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6" r:id="rId1"/>
    <sheet name="L3100-Anti-infection-1569 cpds" sheetId="5" r:id="rId2"/>
  </sheets>
  <definedNames>
    <definedName name="_xlnm._FilterDatabase" localSheetId="1" hidden="1">'L3100-Anti-infection-1569 cpds'!$J$1:$J$1570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<sst xmlns="http://schemas.openxmlformats.org/spreadsheetml/2006/main" count="26620" uniqueCount="16103">
  <si>
    <t>Anti-infection Compound Library  (96-well)-L3100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</si>
  <si>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</si>
  <si>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</si>
  <si>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</si>
  <si>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1569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</si>
  <si>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</si>
  <si>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</si>
  <si>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</si>
  <si>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</si>
  <si>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</si>
  <si>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</si>
  <si>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</si>
  <si>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</si>
  <si>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L3100-01~18;  </t>
    </r>
    <r>
      <rPr>
        <sz val="12"/>
        <color rgb="FF0070C0"/>
        <rFont val="Calibri"/>
        <charset val="134"/>
      </rPr>
      <t xml:space="preserve">  In 2 mM DMSO : Plate layout L3100-21</t>
    </r>
  </si>
  <si>
    <r>
      <rPr>
        <sz val="12"/>
        <color rgb="FFFF0000"/>
        <rFont val="Calibri"/>
        <charset val="134"/>
      </rPr>
      <t xml:space="preserve">In 10 mM Water: Plate layout L3100-19~20;   </t>
    </r>
    <r>
      <rPr>
        <sz val="12"/>
        <color rgb="FF00B050"/>
        <rFont val="Calibri"/>
        <charset val="134"/>
      </rPr>
      <t xml:space="preserve">   In 2 mM Water  : Plate layout L3100-22</t>
    </r>
  </si>
  <si>
    <r>
      <rPr>
        <b/>
        <sz val="12"/>
        <color rgb="FFF9FBF8"/>
        <rFont val="Calibri"/>
        <charset val="134"/>
      </rPr>
      <t>Plate layout: L3100-01</t>
    </r>
  </si>
  <si>
    <r>
      <rPr>
        <b/>
        <i/>
        <sz val="10"/>
        <rFont val="Calibri"/>
        <charset val="134"/>
      </rPr>
      <t>a</t>
    </r>
  </si>
  <si>
    <r>
      <rPr>
        <b/>
        <sz val="8"/>
        <rFont val="Calibri"/>
        <charset val="134"/>
      </rPr>
      <t>Empty</t>
    </r>
  </si>
  <si>
    <r>
      <rPr>
        <b/>
        <sz val="8"/>
        <color rgb="FF000000"/>
        <rFont val="Calibri"/>
        <charset val="134"/>
      </rPr>
      <t>S1013</t>
    </r>
  </si>
  <si>
    <r>
      <rPr>
        <b/>
        <sz val="8"/>
        <color rgb="FF000000"/>
        <rFont val="Calibri"/>
        <charset val="134"/>
      </rPr>
      <t>S1087</t>
    </r>
  </si>
  <si>
    <r>
      <rPr>
        <b/>
        <sz val="8"/>
        <color rgb="FF000000"/>
        <rFont val="Calibri"/>
        <charset val="134"/>
      </rPr>
      <t>S1150</t>
    </r>
  </si>
  <si>
    <r>
      <rPr>
        <b/>
        <sz val="8"/>
        <color rgb="FF000000"/>
        <rFont val="Calibri"/>
        <charset val="134"/>
      </rPr>
      <t>S1208</t>
    </r>
  </si>
  <si>
    <r>
      <rPr>
        <b/>
        <sz val="8"/>
        <color rgb="FF000000"/>
        <rFont val="Calibri"/>
        <charset val="134"/>
      </rPr>
      <t>S1238</t>
    </r>
  </si>
  <si>
    <r>
      <rPr>
        <b/>
        <sz val="8"/>
        <color rgb="FF000000"/>
        <rFont val="Calibri"/>
        <charset val="134"/>
      </rPr>
      <t>S1290</t>
    </r>
  </si>
  <si>
    <r>
      <rPr>
        <b/>
        <sz val="8"/>
        <color rgb="FF000000"/>
        <rFont val="Calibri"/>
        <charset val="134"/>
      </rPr>
      <t>S1340</t>
    </r>
  </si>
  <si>
    <r>
      <rPr>
        <b/>
        <sz val="8"/>
        <color rgb="FF000000"/>
        <rFont val="Calibri"/>
        <charset val="134"/>
      </rPr>
      <t>S1374</t>
    </r>
  </si>
  <si>
    <r>
      <rPr>
        <b/>
        <sz val="8"/>
        <color rgb="FF000000"/>
        <rFont val="Calibri"/>
        <charset val="134"/>
      </rPr>
      <t>S1398</t>
    </r>
  </si>
  <si>
    <r>
      <rPr>
        <b/>
        <sz val="8"/>
        <color rgb="FF000000"/>
        <rFont val="Calibri"/>
        <charset val="134"/>
      </rPr>
      <t>S1457</t>
    </r>
  </si>
  <si>
    <r>
      <rPr>
        <sz val="8"/>
        <color rgb="FF000000"/>
        <rFont val="Calibri"/>
        <charset val="134"/>
      </rPr>
      <t>Bortezomib (PS-341)</t>
    </r>
  </si>
  <si>
    <r>
      <rPr>
        <sz val="8"/>
        <color rgb="FF000000"/>
        <rFont val="Calibri"/>
        <charset val="134"/>
      </rPr>
      <t>Iniparib (BSI-201)</t>
    </r>
  </si>
  <si>
    <r>
      <rPr>
        <sz val="8"/>
        <color rgb="FF000000"/>
        <rFont val="Calibri"/>
        <charset val="134"/>
      </rPr>
      <t>Paclitaxel (NSC 125973)</t>
    </r>
  </si>
  <si>
    <r>
      <rPr>
        <sz val="8"/>
        <color rgb="FF000000"/>
        <rFont val="Calibri"/>
        <charset val="134"/>
      </rPr>
      <t>Doxorubicin (Adriamycin) HCl</t>
    </r>
  </si>
  <si>
    <r>
      <rPr>
        <sz val="8"/>
        <color rgb="FF000000"/>
        <rFont val="Calibri"/>
        <charset val="134"/>
      </rPr>
      <t>Tamoxifen (ICI 46474)</t>
    </r>
  </si>
  <si>
    <r>
      <rPr>
        <sz val="8"/>
        <color rgb="FF000000"/>
        <rFont val="Calibri"/>
        <charset val="134"/>
      </rPr>
      <t>Celastrol (NSC 70931)</t>
    </r>
  </si>
  <si>
    <r>
      <rPr>
        <sz val="8"/>
        <color rgb="FF000000"/>
        <rFont val="Calibri"/>
        <charset val="134"/>
      </rPr>
      <t>Gatifloxacin</t>
    </r>
  </si>
  <si>
    <r>
      <rPr>
        <sz val="8"/>
        <color rgb="FF000000"/>
        <rFont val="Calibri"/>
        <charset val="134"/>
      </rPr>
      <t>Doripenem Hydrate</t>
    </r>
  </si>
  <si>
    <r>
      <rPr>
        <sz val="8"/>
        <color rgb="FF000000"/>
        <rFont val="Calibri"/>
        <charset val="134"/>
      </rPr>
      <t>Stavudine (d4T)</t>
    </r>
  </si>
  <si>
    <r>
      <rPr>
        <sz val="8"/>
        <color rgb="FF000000"/>
        <rFont val="Calibri"/>
        <charset val="134"/>
      </rPr>
      <t>Atazanavir (BMS-232632) Sulfate</t>
    </r>
  </si>
  <si>
    <r>
      <rPr>
        <b/>
        <i/>
        <sz val="10"/>
        <rFont val="Calibri"/>
        <charset val="134"/>
      </rPr>
      <t>b</t>
    </r>
  </si>
  <si>
    <r>
      <rPr>
        <b/>
        <sz val="8"/>
        <color rgb="FF000000"/>
        <rFont val="Calibri"/>
        <charset val="134"/>
      </rPr>
      <t>S1026</t>
    </r>
  </si>
  <si>
    <r>
      <rPr>
        <b/>
        <sz val="8"/>
        <color rgb="FF000000"/>
        <rFont val="Calibri"/>
        <charset val="134"/>
      </rPr>
      <t>S1097</t>
    </r>
  </si>
  <si>
    <r>
      <rPr>
        <b/>
        <sz val="8"/>
        <color rgb="FF000000"/>
        <rFont val="Calibri"/>
        <charset val="134"/>
      </rPr>
      <t>S1153</t>
    </r>
  </si>
  <si>
    <r>
      <rPr>
        <b/>
        <sz val="8"/>
        <color rgb="FF000000"/>
        <rFont val="Calibri"/>
        <charset val="134"/>
      </rPr>
      <t>S1209</t>
    </r>
  </si>
  <si>
    <r>
      <rPr>
        <b/>
        <sz val="8"/>
        <color rgb="FF000000"/>
        <rFont val="Calibri"/>
        <charset val="134"/>
      </rPr>
      <t>S1241</t>
    </r>
  </si>
  <si>
    <r>
      <rPr>
        <b/>
        <sz val="8"/>
        <color rgb="FF000000"/>
        <rFont val="Calibri"/>
        <charset val="134"/>
      </rPr>
      <t>S1299</t>
    </r>
  </si>
  <si>
    <r>
      <rPr>
        <b/>
        <sz val="8"/>
        <color rgb="FF000000"/>
        <rFont val="Calibri"/>
        <charset val="134"/>
      </rPr>
      <t>S1343</t>
    </r>
  </si>
  <si>
    <r>
      <rPr>
        <b/>
        <sz val="8"/>
        <color rgb="FF000000"/>
        <rFont val="Calibri"/>
        <charset val="134"/>
      </rPr>
      <t>S1380</t>
    </r>
  </si>
  <si>
    <r>
      <rPr>
        <b/>
        <sz val="8"/>
        <color rgb="FF000000"/>
        <rFont val="Calibri"/>
        <charset val="134"/>
      </rPr>
      <t>S1400</t>
    </r>
  </si>
  <si>
    <r>
      <rPr>
        <b/>
        <sz val="8"/>
        <color rgb="FF000000"/>
        <rFont val="Calibri"/>
        <charset val="134"/>
      </rPr>
      <t>S1465</t>
    </r>
  </si>
  <si>
    <r>
      <rPr>
        <sz val="8"/>
        <color rgb="FF000000"/>
        <rFont val="Calibri"/>
        <charset val="134"/>
      </rPr>
      <t>Imatinib (STI571) Mesylate</t>
    </r>
  </si>
  <si>
    <r>
      <rPr>
        <sz val="8"/>
        <color rgb="FF000000"/>
        <rFont val="Calibri"/>
        <charset val="134"/>
      </rPr>
      <t>BTZ043 Racemate</t>
    </r>
  </si>
  <si>
    <r>
      <rPr>
        <sz val="8"/>
        <color rgb="FF000000"/>
        <rFont val="Calibri"/>
        <charset val="134"/>
      </rPr>
      <t>Roscovitine (CYC202)</t>
    </r>
  </si>
  <si>
    <r>
      <rPr>
        <sz val="8"/>
        <color rgb="FF000000"/>
        <rFont val="Calibri"/>
        <charset val="134"/>
      </rPr>
      <t>Fluorouracil (5-Fluorouracil, 5-FU)</t>
    </r>
  </si>
  <si>
    <r>
      <rPr>
        <sz val="8"/>
        <color rgb="FF000000"/>
        <rFont val="Calibri"/>
        <charset val="134"/>
      </rPr>
      <t>Vincristine (NSC-67574) sulfate</t>
    </r>
  </si>
  <si>
    <r>
      <rPr>
        <sz val="8"/>
        <color rgb="FF000000"/>
        <rFont val="Calibri"/>
        <charset val="134"/>
      </rPr>
      <t>Floxuridine (NSC 27640)</t>
    </r>
  </si>
  <si>
    <r>
      <rPr>
        <sz val="8"/>
        <color rgb="FF000000"/>
        <rFont val="Calibri"/>
        <charset val="134"/>
      </rPr>
      <t>Ginkgolide B</t>
    </r>
  </si>
  <si>
    <r>
      <rPr>
        <sz val="8"/>
        <color rgb="FF000000"/>
        <rFont val="Calibri"/>
        <charset val="134"/>
      </rPr>
      <t>Lopinavir (ABT-378)</t>
    </r>
  </si>
  <si>
    <r>
      <rPr>
        <sz val="8"/>
        <color rgb="FF000000"/>
        <rFont val="Calibri"/>
        <charset val="134"/>
      </rPr>
      <t>Tenofovir (GS 1278) Disoproxil Fumarate</t>
    </r>
  </si>
  <si>
    <r>
      <rPr>
        <sz val="8"/>
        <color rgb="FF000000"/>
        <rFont val="Calibri"/>
        <charset val="134"/>
      </rPr>
      <t>Moxifloxacin (BAY12-8039) HCl</t>
    </r>
  </si>
  <si>
    <r>
      <rPr>
        <b/>
        <i/>
        <sz val="10"/>
        <rFont val="Calibri"/>
        <charset val="134"/>
      </rPr>
      <t>c</t>
    </r>
  </si>
  <si>
    <r>
      <rPr>
        <b/>
        <sz val="8"/>
        <color rgb="FF000000"/>
        <rFont val="Calibri"/>
        <charset val="134"/>
      </rPr>
      <t>S1030</t>
    </r>
  </si>
  <si>
    <r>
      <rPr>
        <b/>
        <sz val="8"/>
        <color rgb="FF000000"/>
        <rFont val="Calibri"/>
        <charset val="134"/>
      </rPr>
      <t>S1102</t>
    </r>
  </si>
  <si>
    <r>
      <rPr>
        <b/>
        <sz val="8"/>
        <color rgb="FF000000"/>
        <rFont val="Calibri"/>
        <charset val="134"/>
      </rPr>
      <t>S1155</t>
    </r>
  </si>
  <si>
    <r>
      <rPr>
        <b/>
        <sz val="8"/>
        <color rgb="FF000000"/>
        <rFont val="Calibri"/>
        <charset val="134"/>
      </rPr>
      <t>S1210</t>
    </r>
  </si>
  <si>
    <r>
      <rPr>
        <b/>
        <sz val="8"/>
        <color rgb="FF000000"/>
        <rFont val="Calibri"/>
        <charset val="134"/>
      </rPr>
      <t>S1252</t>
    </r>
  </si>
  <si>
    <r>
      <rPr>
        <b/>
        <sz val="8"/>
        <color rgb="FF000000"/>
        <rFont val="Calibri"/>
        <charset val="134"/>
      </rPr>
      <t>S1304</t>
    </r>
  </si>
  <si>
    <r>
      <rPr>
        <b/>
        <sz val="8"/>
        <color rgb="FF000000"/>
        <rFont val="Calibri"/>
        <charset val="134"/>
      </rPr>
      <t>S1351</t>
    </r>
  </si>
  <si>
    <r>
      <rPr>
        <b/>
        <sz val="8"/>
        <color rgb="FF000000"/>
        <rFont val="Calibri"/>
        <charset val="134"/>
      </rPr>
      <t>S1381</t>
    </r>
  </si>
  <si>
    <r>
      <rPr>
        <b/>
        <sz val="8"/>
        <color rgb="FF000000"/>
        <rFont val="Calibri"/>
        <charset val="134"/>
      </rPr>
      <t>S1401</t>
    </r>
  </si>
  <si>
    <r>
      <rPr>
        <b/>
        <sz val="8"/>
        <color rgb="FF000000"/>
        <rFont val="Calibri"/>
        <charset val="134"/>
      </rPr>
      <t>S1468</t>
    </r>
  </si>
  <si>
    <r>
      <rPr>
        <sz val="8"/>
        <color rgb="FF000000"/>
        <rFont val="Calibri"/>
        <charset val="134"/>
      </rPr>
      <t>Panobinostat (LBH589)</t>
    </r>
  </si>
  <si>
    <r>
      <rPr>
        <sz val="8"/>
        <color rgb="FF000000"/>
        <rFont val="Calibri"/>
        <charset val="134"/>
      </rPr>
      <t>U0126-EtOH</t>
    </r>
  </si>
  <si>
    <r>
      <rPr>
        <sz val="8"/>
        <color rgb="FF000000"/>
        <rFont val="Calibri"/>
        <charset val="134"/>
      </rPr>
      <t>S3I-201</t>
    </r>
  </si>
  <si>
    <r>
      <rPr>
        <sz val="8"/>
        <color rgb="FF000000"/>
        <rFont val="Calibri"/>
        <charset val="134"/>
      </rPr>
      <t>Methotrexate (CL-14377)</t>
    </r>
  </si>
  <si>
    <r>
      <rPr>
        <sz val="8"/>
        <color rgb="FF000000"/>
        <rFont val="Calibri"/>
        <charset val="134"/>
      </rPr>
      <t>Entecavir Hydrate</t>
    </r>
  </si>
  <si>
    <r>
      <rPr>
        <sz val="8"/>
        <color rgb="FF000000"/>
        <rFont val="Calibri"/>
        <charset val="134"/>
      </rPr>
      <t>Megestrol Acetate</t>
    </r>
  </si>
  <si>
    <r>
      <rPr>
        <sz val="8"/>
        <color rgb="FF000000"/>
        <rFont val="Calibri"/>
        <charset val="134"/>
      </rPr>
      <t>Ivermectin (MK-933)</t>
    </r>
  </si>
  <si>
    <r>
      <rPr>
        <sz val="8"/>
        <color rgb="FF000000"/>
        <rFont val="Calibri"/>
        <charset val="134"/>
      </rPr>
      <t>Meropenem</t>
    </r>
  </si>
  <si>
    <r>
      <rPr>
        <sz val="8"/>
        <color rgb="FF000000"/>
        <rFont val="Calibri"/>
        <charset val="134"/>
      </rPr>
      <t>Tenofovir</t>
    </r>
  </si>
  <si>
    <r>
      <rPr>
        <sz val="8"/>
        <color rgb="FF000000"/>
        <rFont val="Calibri"/>
        <charset val="134"/>
      </rPr>
      <t>Alfacalcidol</t>
    </r>
  </si>
  <si>
    <r>
      <rPr>
        <b/>
        <i/>
        <sz val="10"/>
        <rFont val="Calibri"/>
        <charset val="134"/>
      </rPr>
      <t>d</t>
    </r>
  </si>
  <si>
    <r>
      <rPr>
        <b/>
        <sz val="8"/>
        <color rgb="FF000000"/>
        <rFont val="Calibri"/>
        <charset val="134"/>
      </rPr>
      <t>S1033</t>
    </r>
  </si>
  <si>
    <r>
      <rPr>
        <b/>
        <sz val="8"/>
        <color rgb="FF000000"/>
        <rFont val="Calibri"/>
        <charset val="134"/>
      </rPr>
      <t>S1105</t>
    </r>
  </si>
  <si>
    <r>
      <rPr>
        <b/>
        <sz val="8"/>
        <color rgb="FF000000"/>
        <rFont val="Calibri"/>
        <charset val="134"/>
      </rPr>
      <t>S1162</t>
    </r>
  </si>
  <si>
    <r>
      <rPr>
        <b/>
        <sz val="8"/>
        <color rgb="FF000000"/>
        <rFont val="Calibri"/>
        <charset val="134"/>
      </rPr>
      <t>S1214</t>
    </r>
  </si>
  <si>
    <r>
      <rPr>
        <b/>
        <sz val="8"/>
        <color rgb="FF000000"/>
        <rFont val="Calibri"/>
        <charset val="134"/>
      </rPr>
      <t>S1257</t>
    </r>
  </si>
  <si>
    <r>
      <rPr>
        <b/>
        <sz val="8"/>
        <color rgb="FF000000"/>
        <rFont val="Calibri"/>
        <charset val="134"/>
      </rPr>
      <t>S1305</t>
    </r>
  </si>
  <si>
    <r>
      <rPr>
        <b/>
        <sz val="8"/>
        <color rgb="FF000000"/>
        <rFont val="Calibri"/>
        <charset val="134"/>
      </rPr>
      <t>S1354</t>
    </r>
  </si>
  <si>
    <r>
      <rPr>
        <b/>
        <sz val="8"/>
        <color rgb="FF000000"/>
        <rFont val="Calibri"/>
        <charset val="134"/>
      </rPr>
      <t>S1386</t>
    </r>
  </si>
  <si>
    <r>
      <rPr>
        <b/>
        <sz val="8"/>
        <color rgb="FF000000"/>
        <rFont val="Calibri"/>
        <charset val="134"/>
      </rPr>
      <t>S1403</t>
    </r>
  </si>
  <si>
    <r>
      <rPr>
        <b/>
        <sz val="8"/>
        <color rgb="FF000000"/>
        <rFont val="Calibri"/>
        <charset val="134"/>
      </rPr>
      <t>S1480</t>
    </r>
  </si>
  <si>
    <r>
      <rPr>
        <sz val="8"/>
        <color rgb="FF000000"/>
        <rFont val="Calibri"/>
        <charset val="134"/>
      </rPr>
      <t>Nilotinib (AMN-107)</t>
    </r>
  </si>
  <si>
    <r>
      <rPr>
        <sz val="8"/>
        <color rgb="FF000000"/>
        <rFont val="Calibri"/>
        <charset val="134"/>
      </rPr>
      <t>LY294002</t>
    </r>
  </si>
  <si>
    <r>
      <rPr>
        <sz val="8"/>
        <color rgb="FF000000"/>
        <rFont val="Calibri"/>
        <charset val="134"/>
      </rPr>
      <t>Pretomanid (PA-824)</t>
    </r>
  </si>
  <si>
    <r>
      <rPr>
        <sz val="8"/>
        <color rgb="FF000000"/>
        <rFont val="Calibri"/>
        <charset val="134"/>
      </rPr>
      <t>Bleomycin (NSC125066) sulfate</t>
    </r>
  </si>
  <si>
    <r>
      <rPr>
        <sz val="8"/>
        <color rgb="FF000000"/>
        <rFont val="Calibri"/>
        <charset val="134"/>
      </rPr>
      <t>Posaconazole (SCH 56592)</t>
    </r>
  </si>
  <si>
    <r>
      <rPr>
        <sz val="8"/>
        <color rgb="FF000000"/>
        <rFont val="Calibri"/>
        <charset val="134"/>
      </rPr>
      <t>Mercaptopurine (6-MP)</t>
    </r>
  </si>
  <si>
    <r>
      <rPr>
        <sz val="8"/>
        <color rgb="FF000000"/>
        <rFont val="Calibri"/>
        <charset val="134"/>
      </rPr>
      <t>Lansoprazole</t>
    </r>
  </si>
  <si>
    <r>
      <rPr>
        <sz val="8"/>
        <color rgb="FF000000"/>
        <rFont val="Calibri"/>
        <charset val="134"/>
      </rPr>
      <t>Nafamostat mesilate (FUT-175)</t>
    </r>
  </si>
  <si>
    <r>
      <rPr>
        <sz val="8"/>
        <color rgb="FF000000"/>
        <rFont val="Calibri"/>
        <charset val="134"/>
      </rPr>
      <t>Tigecycline (GAR-936)</t>
    </r>
  </si>
  <si>
    <r>
      <rPr>
        <sz val="8"/>
        <color rgb="FF000000"/>
        <rFont val="Calibri"/>
        <charset val="134"/>
      </rPr>
      <t>Lomibuvir (VX-222)</t>
    </r>
  </si>
  <si>
    <r>
      <rPr>
        <b/>
        <i/>
        <sz val="10"/>
        <rFont val="Calibri"/>
        <charset val="134"/>
      </rPr>
      <t>e</t>
    </r>
  </si>
  <si>
    <r>
      <rPr>
        <b/>
        <sz val="8"/>
        <color rgb="FF000000"/>
        <rFont val="Calibri"/>
        <charset val="134"/>
      </rPr>
      <t>S1039</t>
    </r>
  </si>
  <si>
    <r>
      <rPr>
        <b/>
        <sz val="8"/>
        <color rgb="FF000000"/>
        <rFont val="Calibri"/>
        <charset val="134"/>
      </rPr>
      <t>S1106</t>
    </r>
  </si>
  <si>
    <r>
      <rPr>
        <b/>
        <sz val="8"/>
        <color rgb="FF000000"/>
        <rFont val="Calibri"/>
        <charset val="134"/>
      </rPr>
      <t>S1168</t>
    </r>
  </si>
  <si>
    <r>
      <rPr>
        <b/>
        <sz val="8"/>
        <color rgb="FF000000"/>
        <rFont val="Calibri"/>
        <charset val="134"/>
      </rPr>
      <t>S1219</t>
    </r>
  </si>
  <si>
    <r>
      <rPr>
        <b/>
        <sz val="8"/>
        <color rgb="FF000000"/>
        <rFont val="Calibri"/>
        <charset val="134"/>
      </rPr>
      <t>S1276</t>
    </r>
  </si>
  <si>
    <r>
      <rPr>
        <b/>
        <sz val="8"/>
        <color rgb="FF000000"/>
        <rFont val="Calibri"/>
        <charset val="134"/>
      </rPr>
      <t>S1312</t>
    </r>
  </si>
  <si>
    <r>
      <rPr>
        <b/>
        <sz val="8"/>
        <color rgb="FF000000"/>
        <rFont val="Calibri"/>
        <charset val="134"/>
      </rPr>
      <t>S1358</t>
    </r>
  </si>
  <si>
    <r>
      <rPr>
        <b/>
        <sz val="8"/>
        <color rgb="FF000000"/>
        <rFont val="Calibri"/>
        <charset val="134"/>
      </rPr>
      <t>S1389</t>
    </r>
  </si>
  <si>
    <r>
      <rPr>
        <b/>
        <sz val="8"/>
        <color rgb="FF000000"/>
        <rFont val="Calibri"/>
        <charset val="134"/>
      </rPr>
      <t>S1408</t>
    </r>
  </si>
  <si>
    <r>
      <rPr>
        <b/>
        <sz val="8"/>
        <color rgb="FF000000"/>
        <rFont val="Calibri"/>
        <charset val="134"/>
      </rPr>
      <t>S1482</t>
    </r>
  </si>
  <si>
    <r>
      <rPr>
        <sz val="8"/>
        <color rgb="FF000000"/>
        <rFont val="Calibri"/>
        <charset val="134"/>
      </rPr>
      <t>Rapamycin (AY-22989)</t>
    </r>
  </si>
  <si>
    <r>
      <rPr>
        <sz val="8"/>
        <color rgb="FF000000"/>
        <rFont val="Calibri"/>
        <charset val="134"/>
      </rPr>
      <t>OSU-03012 (AR-12)</t>
    </r>
  </si>
  <si>
    <r>
      <rPr>
        <sz val="8"/>
        <color rgb="FF000000"/>
        <rFont val="Calibri"/>
        <charset val="134"/>
      </rPr>
      <t>Valproic Acid (NSC 93819) sodium salt</t>
    </r>
  </si>
  <si>
    <r>
      <rPr>
        <sz val="8"/>
        <color rgb="FF000000"/>
        <rFont val="Calibri"/>
        <charset val="134"/>
      </rPr>
      <t>YM201636</t>
    </r>
  </si>
  <si>
    <r>
      <rPr>
        <sz val="8"/>
        <color rgb="FF000000"/>
        <rFont val="Calibri"/>
        <charset val="134"/>
      </rPr>
      <t>Adapalene</t>
    </r>
  </si>
  <si>
    <r>
      <rPr>
        <sz val="8"/>
        <color rgb="FF000000"/>
        <rFont val="Calibri"/>
        <charset val="134"/>
      </rPr>
      <t>Streptozotocin (STZ)</t>
    </r>
  </si>
  <si>
    <r>
      <rPr>
        <sz val="8"/>
        <color rgb="FF000000"/>
        <rFont val="Calibri"/>
        <charset val="134"/>
      </rPr>
      <t>Loratadine (SCH29851)</t>
    </r>
  </si>
  <si>
    <r>
      <rPr>
        <sz val="8"/>
        <color rgb="FF000000"/>
        <rFont val="Calibri"/>
        <charset val="134"/>
      </rPr>
      <t>Omeprazole</t>
    </r>
  </si>
  <si>
    <r>
      <rPr>
        <sz val="8"/>
        <color rgb="FF000000"/>
        <rFont val="Calibri"/>
        <charset val="134"/>
      </rPr>
      <t>Linezolid (PNU-100766)</t>
    </r>
  </si>
  <si>
    <r>
      <rPr>
        <sz val="8"/>
        <color rgb="FF000000"/>
        <rFont val="Calibri"/>
        <charset val="134"/>
      </rPr>
      <t>Daclatasvir (BMS-790052)</t>
    </r>
  </si>
  <si>
    <r>
      <rPr>
        <b/>
        <i/>
        <sz val="10"/>
        <rFont val="Calibri"/>
        <charset val="134"/>
      </rPr>
      <t>f</t>
    </r>
  </si>
  <si>
    <r>
      <rPr>
        <b/>
        <sz val="8"/>
        <color rgb="FF000000"/>
        <rFont val="Calibri"/>
        <charset val="134"/>
      </rPr>
      <t>S1040</t>
    </r>
  </si>
  <si>
    <r>
      <rPr>
        <b/>
        <sz val="8"/>
        <color rgb="FF000000"/>
        <rFont val="Calibri"/>
        <charset val="134"/>
      </rPr>
      <t>S1117</t>
    </r>
  </si>
  <si>
    <r>
      <rPr>
        <b/>
        <sz val="8"/>
        <color rgb="FF000000"/>
        <rFont val="Calibri"/>
        <charset val="134"/>
      </rPr>
      <t>S1183</t>
    </r>
  </si>
  <si>
    <r>
      <rPr>
        <b/>
        <sz val="8"/>
        <color rgb="FF000000"/>
        <rFont val="Calibri"/>
        <charset val="134"/>
      </rPr>
      <t>S1221</t>
    </r>
  </si>
  <si>
    <r>
      <rPr>
        <b/>
        <sz val="8"/>
        <color rgb="FF000000"/>
        <rFont val="Calibri"/>
        <charset val="134"/>
      </rPr>
      <t>S1278</t>
    </r>
  </si>
  <si>
    <r>
      <rPr>
        <b/>
        <sz val="8"/>
        <color rgb="FF000000"/>
        <rFont val="Calibri"/>
        <charset val="134"/>
      </rPr>
      <t>S1319</t>
    </r>
  </si>
  <si>
    <r>
      <rPr>
        <b/>
        <sz val="8"/>
        <color rgb="FF000000"/>
        <rFont val="Calibri"/>
        <charset val="134"/>
      </rPr>
      <t>S1364</t>
    </r>
  </si>
  <si>
    <r>
      <rPr>
        <b/>
        <sz val="8"/>
        <color rgb="FF000000"/>
        <rFont val="Calibri"/>
        <charset val="134"/>
      </rPr>
      <t>S1392</t>
    </r>
  </si>
  <si>
    <r>
      <rPr>
        <b/>
        <sz val="8"/>
        <color rgb="FF000000"/>
        <rFont val="Calibri"/>
        <charset val="134"/>
      </rPr>
      <t>S1430</t>
    </r>
  </si>
  <si>
    <r>
      <rPr>
        <b/>
        <sz val="8"/>
        <color rgb="FF000000"/>
        <rFont val="Calibri"/>
        <charset val="134"/>
      </rPr>
      <t>S1489</t>
    </r>
  </si>
  <si>
    <r>
      <rPr>
        <sz val="8"/>
        <color rgb="FF000000"/>
        <rFont val="Calibri"/>
        <charset val="134"/>
      </rPr>
      <t>Sorafenib (BAY 43-9006) tosylate</t>
    </r>
  </si>
  <si>
    <r>
      <rPr>
        <sz val="8"/>
        <color rgb="FF000000"/>
        <rFont val="Calibri"/>
        <charset val="134"/>
      </rPr>
      <t>Triciribine (NSC 154020)</t>
    </r>
  </si>
  <si>
    <r>
      <rPr>
        <sz val="8"/>
        <color rgb="FF000000"/>
        <rFont val="Calibri"/>
        <charset val="134"/>
      </rPr>
      <t>Danoprevir (ITMN-191)</t>
    </r>
  </si>
  <si>
    <r>
      <rPr>
        <sz val="8"/>
        <color rgb="FF000000"/>
        <rFont val="Calibri"/>
        <charset val="134"/>
      </rPr>
      <t>Dacarbazine (NSC-45388)</t>
    </r>
  </si>
  <si>
    <r>
      <rPr>
        <sz val="8"/>
        <color rgb="FF000000"/>
        <rFont val="Calibri"/>
        <charset val="134"/>
      </rPr>
      <t>Altretamine</t>
    </r>
  </si>
  <si>
    <r>
      <rPr>
        <sz val="8"/>
        <color rgb="FF000000"/>
        <rFont val="Calibri"/>
        <charset val="134"/>
      </rPr>
      <t>Costunolide</t>
    </r>
  </si>
  <si>
    <r>
      <rPr>
        <sz val="8"/>
        <color rgb="FF000000"/>
        <rFont val="Calibri"/>
        <charset val="134"/>
      </rPr>
      <t>Patupilone (Epothilone B)</t>
    </r>
  </si>
  <si>
    <r>
      <rPr>
        <sz val="8"/>
        <color rgb="FF000000"/>
        <rFont val="Calibri"/>
        <charset val="134"/>
      </rPr>
      <t>Pelitinib (EKB-569)</t>
    </r>
  </si>
  <si>
    <r>
      <rPr>
        <sz val="8"/>
        <color rgb="FF000000"/>
        <rFont val="Calibri"/>
        <charset val="134"/>
      </rPr>
      <t>Rolipram (ZK-62711)</t>
    </r>
  </si>
  <si>
    <r>
      <rPr>
        <sz val="8"/>
        <color rgb="FF000000"/>
        <rFont val="Calibri"/>
        <charset val="134"/>
      </rPr>
      <t>PIK-93</t>
    </r>
  </si>
  <si>
    <r>
      <rPr>
        <b/>
        <i/>
        <sz val="10"/>
        <rFont val="Calibri"/>
        <charset val="134"/>
      </rPr>
      <t>g</t>
    </r>
  </si>
  <si>
    <r>
      <rPr>
        <b/>
        <sz val="8"/>
        <color rgb="FF000000"/>
        <rFont val="Calibri"/>
        <charset val="134"/>
      </rPr>
      <t>S1047</t>
    </r>
  </si>
  <si>
    <r>
      <rPr>
        <b/>
        <sz val="8"/>
        <color rgb="FF000000"/>
        <rFont val="Calibri"/>
        <charset val="134"/>
      </rPr>
      <t>S1120</t>
    </r>
  </si>
  <si>
    <r>
      <rPr>
        <b/>
        <sz val="8"/>
        <color rgb="FF000000"/>
        <rFont val="Calibri"/>
        <charset val="134"/>
      </rPr>
      <t>S1185</t>
    </r>
  </si>
  <si>
    <r>
      <rPr>
        <b/>
        <sz val="8"/>
        <color rgb="FF000000"/>
        <rFont val="Calibri"/>
        <charset val="134"/>
      </rPr>
      <t>S1225</t>
    </r>
  </si>
  <si>
    <r>
      <rPr>
        <b/>
        <sz val="8"/>
        <color rgb="FF000000"/>
        <rFont val="Calibri"/>
        <charset val="134"/>
      </rPr>
      <t>S1282</t>
    </r>
  </si>
  <si>
    <r>
      <rPr>
        <b/>
        <sz val="8"/>
        <color rgb="FF000000"/>
        <rFont val="Calibri"/>
        <charset val="134"/>
      </rPr>
      <t>S1322</t>
    </r>
  </si>
  <si>
    <r>
      <rPr>
        <b/>
        <sz val="8"/>
        <color rgb="FF000000"/>
        <rFont val="Calibri"/>
        <charset val="134"/>
      </rPr>
      <t>S1366</t>
    </r>
  </si>
  <si>
    <r>
      <rPr>
        <b/>
        <sz val="8"/>
        <color rgb="FF000000"/>
        <rFont val="Calibri"/>
        <charset val="134"/>
      </rPr>
      <t>S1393</t>
    </r>
  </si>
  <si>
    <r>
      <rPr>
        <b/>
        <sz val="8"/>
        <color rgb="FF000000"/>
        <rFont val="Calibri"/>
        <charset val="134"/>
      </rPr>
      <t>S1442</t>
    </r>
  </si>
  <si>
    <r>
      <rPr>
        <b/>
        <sz val="8"/>
        <color rgb="FF000000"/>
        <rFont val="Calibri"/>
        <charset val="134"/>
      </rPr>
      <t>S1499</t>
    </r>
  </si>
  <si>
    <r>
      <rPr>
        <sz val="8"/>
        <color rgb="FF000000"/>
        <rFont val="Calibri"/>
        <charset val="134"/>
      </rPr>
      <t>Vorinostat (SAHA)</t>
    </r>
  </si>
  <si>
    <r>
      <rPr>
        <sz val="8"/>
        <color rgb="FF000000"/>
        <rFont val="Calibri"/>
        <charset val="134"/>
      </rPr>
      <t>Everolimus (RAD001)</t>
    </r>
  </si>
  <si>
    <r>
      <rPr>
        <sz val="8"/>
        <color rgb="FF000000"/>
        <rFont val="Calibri"/>
        <charset val="134"/>
      </rPr>
      <t>Ritonavir (ABT-538)</t>
    </r>
  </si>
  <si>
    <r>
      <rPr>
        <sz val="8"/>
        <color rgb="FF000000"/>
        <rFont val="Calibri"/>
        <charset val="134"/>
      </rPr>
      <t>Etoposide (VP-16)</t>
    </r>
  </si>
  <si>
    <r>
      <rPr>
        <sz val="8"/>
        <color rgb="FF000000"/>
        <rFont val="Calibri"/>
        <charset val="134"/>
      </rPr>
      <t>Artemisinin</t>
    </r>
  </si>
  <si>
    <r>
      <rPr>
        <sz val="8"/>
        <color rgb="FF000000"/>
        <rFont val="Calibri"/>
        <charset val="134"/>
      </rPr>
      <t>Dexamethasone (MK-125)</t>
    </r>
  </si>
  <si>
    <r>
      <rPr>
        <sz val="8"/>
        <color rgb="FF000000"/>
        <rFont val="Calibri"/>
        <charset val="134"/>
      </rPr>
      <t>BMS-707035</t>
    </r>
  </si>
  <si>
    <r>
      <rPr>
        <sz val="8"/>
        <color rgb="FF000000"/>
        <rFont val="Calibri"/>
        <charset val="134"/>
      </rPr>
      <t>Pirarubicin (NSC-333054)</t>
    </r>
  </si>
  <si>
    <r>
      <rPr>
        <sz val="8"/>
        <color rgb="FF000000"/>
        <rFont val="Calibri"/>
        <charset val="134"/>
      </rPr>
      <t>Voriconazole (UK-109496)</t>
    </r>
  </si>
  <si>
    <r>
      <rPr>
        <sz val="8"/>
        <color rgb="FF000000"/>
        <rFont val="Calibri"/>
        <charset val="134"/>
      </rPr>
      <t>Cefaclor</t>
    </r>
  </si>
  <si>
    <r>
      <rPr>
        <b/>
        <i/>
        <sz val="10"/>
        <rFont val="Calibri"/>
        <charset val="134"/>
      </rPr>
      <t>h</t>
    </r>
  </si>
  <si>
    <r>
      <rPr>
        <b/>
        <sz val="8"/>
        <color rgb="FF000000"/>
        <rFont val="Calibri"/>
        <charset val="134"/>
      </rPr>
      <t>S1057</t>
    </r>
  </si>
  <si>
    <r>
      <rPr>
        <b/>
        <sz val="8"/>
        <color rgb="FF000000"/>
        <rFont val="Calibri"/>
        <charset val="134"/>
      </rPr>
      <t>S1141</t>
    </r>
  </si>
  <si>
    <r>
      <rPr>
        <b/>
        <sz val="8"/>
        <color rgb="FF000000"/>
        <rFont val="Calibri"/>
        <charset val="134"/>
      </rPr>
      <t>S1189</t>
    </r>
  </si>
  <si>
    <r>
      <rPr>
        <b/>
        <sz val="8"/>
        <color rgb="FF000000"/>
        <rFont val="Calibri"/>
        <charset val="134"/>
      </rPr>
      <t>S1230</t>
    </r>
  </si>
  <si>
    <r>
      <rPr>
        <b/>
        <sz val="8"/>
        <color rgb="FF000000"/>
        <rFont val="Calibri"/>
        <charset val="134"/>
      </rPr>
      <t>S1289</t>
    </r>
  </si>
  <si>
    <r>
      <rPr>
        <b/>
        <sz val="8"/>
        <color rgb="FF000000"/>
        <rFont val="Calibri"/>
        <charset val="134"/>
      </rPr>
      <t>S1331</t>
    </r>
  </si>
  <si>
    <r>
      <rPr>
        <b/>
        <sz val="8"/>
        <color rgb="FF000000"/>
        <rFont val="Calibri"/>
        <charset val="134"/>
      </rPr>
      <t>S1373</t>
    </r>
  </si>
  <si>
    <r>
      <rPr>
        <b/>
        <sz val="8"/>
        <color rgb="FF000000"/>
        <rFont val="Calibri"/>
        <charset val="134"/>
      </rPr>
      <t>S1396</t>
    </r>
  </si>
  <si>
    <r>
      <rPr>
        <b/>
        <sz val="8"/>
        <color rgb="FF000000"/>
        <rFont val="Calibri"/>
        <charset val="134"/>
      </rPr>
      <t>S1454</t>
    </r>
  </si>
  <si>
    <r>
      <rPr>
        <b/>
        <sz val="8"/>
        <color rgb="FF000000"/>
        <rFont val="Calibri"/>
        <charset val="134"/>
      </rPr>
      <t>S1501</t>
    </r>
  </si>
  <si>
    <r>
      <rPr>
        <sz val="8"/>
        <color rgb="FF000000"/>
        <rFont val="Calibri"/>
        <charset val="134"/>
      </rPr>
      <t>Obatoclax Mesylate (GX15-070)</t>
    </r>
  </si>
  <si>
    <r>
      <rPr>
        <sz val="8"/>
        <color rgb="FF000000"/>
        <rFont val="Calibri"/>
        <charset val="134"/>
      </rPr>
      <t>Tanespimycin (17-AAG)</t>
    </r>
  </si>
  <si>
    <r>
      <rPr>
        <sz val="8"/>
        <color rgb="FF000000"/>
        <rFont val="Calibri"/>
        <charset val="134"/>
      </rPr>
      <t>Aprepitant (MK-0869)</t>
    </r>
  </si>
  <si>
    <r>
      <rPr>
        <sz val="8"/>
        <color rgb="FF000000"/>
        <rFont val="Calibri"/>
        <charset val="134"/>
      </rPr>
      <t>Flavopiridol (L86-8275)</t>
    </r>
  </si>
  <si>
    <r>
      <rPr>
        <sz val="8"/>
        <color rgb="FF000000"/>
        <rFont val="Calibri"/>
        <charset val="134"/>
      </rPr>
      <t>Carmofur</t>
    </r>
  </si>
  <si>
    <r>
      <rPr>
        <sz val="8"/>
        <color rgb="FF000000"/>
        <rFont val="Calibri"/>
        <charset val="134"/>
      </rPr>
      <t>Fluconazole (UK 49858)</t>
    </r>
  </si>
  <si>
    <r>
      <rPr>
        <sz val="8"/>
        <color rgb="FF000000"/>
        <rFont val="Calibri"/>
        <charset val="134"/>
      </rPr>
      <t>Daptomycin (LY146032)</t>
    </r>
  </si>
  <si>
    <r>
      <rPr>
        <sz val="8"/>
        <color rgb="FF000000"/>
        <rFont val="Calibri"/>
        <charset val="134"/>
      </rPr>
      <t>Resveratrol (SRT501)</t>
    </r>
  </si>
  <si>
    <r>
      <rPr>
        <sz val="8"/>
        <color rgb="FF000000"/>
        <rFont val="Calibri"/>
        <charset val="134"/>
      </rPr>
      <t>PHA-680632</t>
    </r>
  </si>
  <si>
    <r>
      <rPr>
        <sz val="8"/>
        <color rgb="FF000000"/>
        <rFont val="Calibri"/>
        <charset val="134"/>
      </rPr>
      <t>Mycophenolate mofetil (RS-61443)</t>
    </r>
  </si>
  <si>
    <r>
      <rPr>
        <b/>
        <sz val="12"/>
        <color rgb="FFF9FBF8"/>
        <rFont val="Calibri"/>
        <charset val="134"/>
      </rPr>
      <t>Plate layout: L3100-02</t>
    </r>
  </si>
  <si>
    <r>
      <rPr>
        <b/>
        <sz val="8"/>
        <color rgb="FF000000"/>
        <rFont val="Calibri"/>
        <charset val="134"/>
      </rPr>
      <t>S1504</t>
    </r>
  </si>
  <si>
    <r>
      <rPr>
        <b/>
        <sz val="8"/>
        <color rgb="FF000000"/>
        <rFont val="Calibri"/>
        <charset val="134"/>
      </rPr>
      <t>S1553</t>
    </r>
  </si>
  <si>
    <r>
      <rPr>
        <b/>
        <sz val="8"/>
        <color rgb="FF000000"/>
        <rFont val="Calibri"/>
        <charset val="134"/>
      </rPr>
      <t>S1618</t>
    </r>
  </si>
  <si>
    <r>
      <rPr>
        <b/>
        <sz val="8"/>
        <color rgb="FF000000"/>
        <rFont val="Calibri"/>
        <charset val="134"/>
      </rPr>
      <t>S1639</t>
    </r>
  </si>
  <si>
    <r>
      <rPr>
        <b/>
        <sz val="8"/>
        <color rgb="FF000000"/>
        <rFont val="Calibri"/>
        <charset val="134"/>
      </rPr>
      <t>S1680</t>
    </r>
  </si>
  <si>
    <r>
      <rPr>
        <b/>
        <sz val="8"/>
        <color rgb="FF000000"/>
        <rFont val="Calibri"/>
        <charset val="134"/>
      </rPr>
      <t>S1714</t>
    </r>
  </si>
  <si>
    <r>
      <rPr>
        <b/>
        <sz val="8"/>
        <color rgb="FF000000"/>
        <rFont val="Calibri"/>
        <charset val="134"/>
      </rPr>
      <t>S1742</t>
    </r>
  </si>
  <si>
    <r>
      <rPr>
        <b/>
        <sz val="8"/>
        <color rgb="FF000000"/>
        <rFont val="Calibri"/>
        <charset val="134"/>
      </rPr>
      <t>S1768</t>
    </r>
  </si>
  <si>
    <r>
      <rPr>
        <b/>
        <sz val="8"/>
        <color rgb="FF000000"/>
        <rFont val="Calibri"/>
        <charset val="134"/>
      </rPr>
      <t>S1778</t>
    </r>
  </si>
  <si>
    <r>
      <rPr>
        <b/>
        <sz val="8"/>
        <color rgb="FF000000"/>
        <rFont val="Calibri"/>
        <charset val="134"/>
      </rPr>
      <t>S1828</t>
    </r>
  </si>
  <si>
    <r>
      <rPr>
        <sz val="8"/>
        <color rgb="FF000000"/>
        <rFont val="Calibri"/>
        <charset val="134"/>
      </rPr>
      <t>Dyphylline</t>
    </r>
  </si>
  <si>
    <r>
      <rPr>
        <sz val="8"/>
        <color rgb="FF000000"/>
        <rFont val="Calibri"/>
        <charset val="134"/>
      </rPr>
      <t>Delafloxacin (ABT-492)</t>
    </r>
  </si>
  <si>
    <r>
      <rPr>
        <sz val="8"/>
        <color rgb="FF000000"/>
        <rFont val="Calibri"/>
        <charset val="134"/>
      </rPr>
      <t>Sulfameter</t>
    </r>
  </si>
  <si>
    <r>
      <rPr>
        <sz val="8"/>
        <color rgb="FF000000"/>
        <rFont val="Calibri"/>
        <charset val="134"/>
      </rPr>
      <t>Amprenavir (VX-478)</t>
    </r>
  </si>
  <si>
    <r>
      <rPr>
        <sz val="8"/>
        <color rgb="FF000000"/>
        <rFont val="Calibri"/>
        <charset val="134"/>
      </rPr>
      <t>Disulfiram (NSC 190940)</t>
    </r>
  </si>
  <si>
    <r>
      <rPr>
        <sz val="8"/>
        <color rgb="FF000000"/>
        <rFont val="Calibri"/>
        <charset val="134"/>
      </rPr>
      <t>Gemcitabine (LY-188011)</t>
    </r>
  </si>
  <si>
    <r>
      <rPr>
        <sz val="8"/>
        <color rgb="FF000000"/>
        <rFont val="Calibri"/>
        <charset val="134"/>
      </rPr>
      <t>Nevirapine (NSC 641530)</t>
    </r>
  </si>
  <si>
    <r>
      <rPr>
        <sz val="8"/>
        <color rgb="FF000000"/>
        <rFont val="Calibri"/>
        <charset val="134"/>
      </rPr>
      <t>Cefditoren Pivoxil</t>
    </r>
  </si>
  <si>
    <r>
      <rPr>
        <sz val="8"/>
        <color rgb="FF000000"/>
        <rFont val="Calibri"/>
        <charset val="134"/>
      </rPr>
      <t>Trifluridine (NSC 75520)</t>
    </r>
  </si>
  <si>
    <r>
      <rPr>
        <sz val="8"/>
        <color rgb="FF000000"/>
        <rFont val="Calibri"/>
        <charset val="134"/>
      </rPr>
      <t>Proparacaine HCl</t>
    </r>
  </si>
  <si>
    <r>
      <rPr>
        <b/>
        <sz val="8"/>
        <color rgb="FF000000"/>
        <rFont val="Calibri"/>
        <charset val="134"/>
      </rPr>
      <t>S1505</t>
    </r>
  </si>
  <si>
    <r>
      <rPr>
        <b/>
        <sz val="8"/>
        <color rgb="FF000000"/>
        <rFont val="Calibri"/>
        <charset val="134"/>
      </rPr>
      <t>S1573</t>
    </r>
  </si>
  <si>
    <r>
      <rPr>
        <b/>
        <sz val="8"/>
        <color rgb="FF000000"/>
        <rFont val="Calibri"/>
        <charset val="134"/>
      </rPr>
      <t>S1620</t>
    </r>
  </si>
  <si>
    <r>
      <rPr>
        <b/>
        <sz val="8"/>
        <color rgb="FF000000"/>
        <rFont val="Calibri"/>
        <charset val="134"/>
      </rPr>
      <t>S1640</t>
    </r>
  </si>
  <si>
    <r>
      <rPr>
        <b/>
        <sz val="8"/>
        <color rgb="FF000000"/>
        <rFont val="Calibri"/>
        <charset val="134"/>
      </rPr>
      <t>S1685</t>
    </r>
  </si>
  <si>
    <r>
      <rPr>
        <b/>
        <sz val="8"/>
        <color rgb="FF000000"/>
        <rFont val="Calibri"/>
        <charset val="134"/>
      </rPr>
      <t>S1718</t>
    </r>
  </si>
  <si>
    <r>
      <rPr>
        <b/>
        <sz val="8"/>
        <color rgb="FF000000"/>
        <rFont val="Calibri"/>
        <charset val="134"/>
      </rPr>
      <t>S1743</t>
    </r>
  </si>
  <si>
    <r>
      <rPr>
        <b/>
        <sz val="8"/>
        <color rgb="FF000000"/>
        <rFont val="Calibri"/>
        <charset val="134"/>
      </rPr>
      <t>S1770</t>
    </r>
  </si>
  <si>
    <r>
      <rPr>
        <b/>
        <sz val="8"/>
        <color rgb="FF000000"/>
        <rFont val="Calibri"/>
        <charset val="134"/>
      </rPr>
      <t>S1782</t>
    </r>
  </si>
  <si>
    <r>
      <rPr>
        <b/>
        <sz val="8"/>
        <color rgb="FF000000"/>
        <rFont val="Calibri"/>
        <charset val="134"/>
      </rPr>
      <t>S1830</t>
    </r>
  </si>
  <si>
    <r>
      <rPr>
        <sz val="8"/>
        <color rgb="FF000000"/>
        <rFont val="Calibri"/>
        <charset val="134"/>
      </rPr>
      <t>Aztreonam</t>
    </r>
  </si>
  <si>
    <r>
      <rPr>
        <sz val="8"/>
        <color rgb="FF000000"/>
        <rFont val="Calibri"/>
        <charset val="134"/>
      </rPr>
      <t>Fasudil (HA-1077) HCl</t>
    </r>
  </si>
  <si>
    <r>
      <rPr>
        <sz val="8"/>
        <color rgb="FF000000"/>
        <rFont val="Calibri"/>
        <charset val="134"/>
      </rPr>
      <t>Darunavir Ethanolate</t>
    </r>
  </si>
  <si>
    <r>
      <rPr>
        <sz val="8"/>
        <color rgb="FF000000"/>
        <rFont val="Calibri"/>
        <charset val="134"/>
      </rPr>
      <t>Albendazole (SKF-62979)</t>
    </r>
  </si>
  <si>
    <r>
      <rPr>
        <sz val="8"/>
        <color rgb="FF000000"/>
        <rFont val="Calibri"/>
        <charset val="134"/>
      </rPr>
      <t>Sulfanilamide</t>
    </r>
  </si>
  <si>
    <r>
      <rPr>
        <sz val="8"/>
        <color rgb="FF000000"/>
        <rFont val="Calibri"/>
        <charset val="134"/>
      </rPr>
      <t>Adefovir Dipivoxil (GS 0840)</t>
    </r>
  </si>
  <si>
    <r>
      <rPr>
        <sz val="8"/>
        <color rgb="FF000000"/>
        <rFont val="Calibri"/>
        <charset val="134"/>
      </rPr>
      <t>Esomeprazole magnesium</t>
    </r>
  </si>
  <si>
    <r>
      <rPr>
        <sz val="8"/>
        <color rgb="FF000000"/>
        <rFont val="Calibri"/>
        <charset val="134"/>
      </rPr>
      <t>Sulfadiazine</t>
    </r>
  </si>
  <si>
    <r>
      <rPr>
        <sz val="8"/>
        <color rgb="FF000000"/>
        <rFont val="Calibri"/>
        <charset val="134"/>
      </rPr>
      <t>Azacitidine (5-Azacytidine)</t>
    </r>
  </si>
  <si>
    <r>
      <rPr>
        <sz val="8"/>
        <color rgb="FF000000"/>
        <rFont val="Calibri"/>
        <charset val="134"/>
      </rPr>
      <t>Oxfendazole</t>
    </r>
  </si>
  <si>
    <r>
      <rPr>
        <b/>
        <sz val="8"/>
        <color rgb="FF000000"/>
        <rFont val="Calibri"/>
        <charset val="134"/>
      </rPr>
      <t>S1511</t>
    </r>
  </si>
  <si>
    <r>
      <rPr>
        <b/>
        <sz val="8"/>
        <color rgb="FF000000"/>
        <rFont val="Calibri"/>
        <charset val="134"/>
      </rPr>
      <t>S1576</t>
    </r>
  </si>
  <si>
    <r>
      <rPr>
        <b/>
        <sz val="8"/>
        <color rgb="FF000000"/>
        <rFont val="Calibri"/>
        <charset val="134"/>
      </rPr>
      <t>S1623</t>
    </r>
  </si>
  <si>
    <r>
      <rPr>
        <b/>
        <sz val="8"/>
        <color rgb="FF000000"/>
        <rFont val="Calibri"/>
        <charset val="134"/>
      </rPr>
      <t>S1644</t>
    </r>
  </si>
  <si>
    <r>
      <rPr>
        <b/>
        <sz val="8"/>
        <color rgb="FF000000"/>
        <rFont val="Calibri"/>
        <charset val="134"/>
      </rPr>
      <t>S1690</t>
    </r>
  </si>
  <si>
    <r>
      <rPr>
        <b/>
        <sz val="8"/>
        <color rgb="FF000000"/>
        <rFont val="Calibri"/>
        <charset val="134"/>
      </rPr>
      <t>S1719</t>
    </r>
  </si>
  <si>
    <r>
      <rPr>
        <b/>
        <sz val="8"/>
        <color rgb="FF000000"/>
        <rFont val="Calibri"/>
        <charset val="134"/>
      </rPr>
      <t>S1756</t>
    </r>
  </si>
  <si>
    <r>
      <rPr>
        <b/>
        <sz val="8"/>
        <color rgb="FF000000"/>
        <rFont val="Calibri"/>
        <charset val="134"/>
      </rPr>
      <t>S1771</t>
    </r>
  </si>
  <si>
    <r>
      <rPr>
        <b/>
        <sz val="8"/>
        <color rgb="FF000000"/>
        <rFont val="Calibri"/>
        <charset val="134"/>
      </rPr>
      <t>S1784</t>
    </r>
  </si>
  <si>
    <r>
      <rPr>
        <b/>
        <sz val="8"/>
        <color rgb="FF000000"/>
        <rFont val="Calibri"/>
        <charset val="134"/>
      </rPr>
      <t>S1833</t>
    </r>
  </si>
  <si>
    <r>
      <rPr>
        <sz val="8"/>
        <color rgb="FF000000"/>
        <rFont val="Calibri"/>
        <charset val="134"/>
      </rPr>
      <t>Lactulose</t>
    </r>
  </si>
  <si>
    <r>
      <rPr>
        <sz val="8"/>
        <color rgb="FF000000"/>
        <rFont val="Calibri"/>
        <charset val="134"/>
      </rPr>
      <t>Sulfasalazine (NSC 667219)</t>
    </r>
  </si>
  <si>
    <r>
      <rPr>
        <sz val="8"/>
        <color rgb="FF000000"/>
        <rFont val="Calibri"/>
        <charset val="134"/>
      </rPr>
      <t>Acetylcysteine (N-acetylcysteine)</t>
    </r>
  </si>
  <si>
    <r>
      <rPr>
        <sz val="8"/>
        <color rgb="FF000000"/>
        <rFont val="Calibri"/>
        <charset val="134"/>
      </rPr>
      <t>Nitrofural</t>
    </r>
  </si>
  <si>
    <r>
      <rPr>
        <sz val="8"/>
        <color rgb="FF000000"/>
        <rFont val="Calibri"/>
        <charset val="134"/>
      </rPr>
      <t>Betamethasone Valerate</t>
    </r>
  </si>
  <si>
    <r>
      <rPr>
        <sz val="8"/>
        <color rgb="FF000000"/>
        <rFont val="Calibri"/>
        <charset val="134"/>
      </rPr>
      <t>Zalcitabine</t>
    </r>
  </si>
  <si>
    <r>
      <rPr>
        <sz val="8"/>
        <color rgb="FF000000"/>
        <rFont val="Calibri"/>
        <charset val="134"/>
      </rPr>
      <t>Enoxacin</t>
    </r>
  </si>
  <si>
    <r>
      <rPr>
        <sz val="8"/>
        <color rgb="FF000000"/>
        <rFont val="Calibri"/>
        <charset val="134"/>
      </rPr>
      <t>Chlorprothixene</t>
    </r>
  </si>
  <si>
    <r>
      <rPr>
        <sz val="8"/>
        <color rgb="FF000000"/>
        <rFont val="Calibri"/>
        <charset val="134"/>
      </rPr>
      <t>Vidarabine</t>
    </r>
  </si>
  <si>
    <r>
      <rPr>
        <sz val="8"/>
        <color rgb="FF000000"/>
        <rFont val="Calibri"/>
        <charset val="134"/>
      </rPr>
      <t>Butoconazole nitrate</t>
    </r>
  </si>
  <si>
    <r>
      <rPr>
        <b/>
        <sz val="8"/>
        <color rgb="FF000000"/>
        <rFont val="Calibri"/>
        <charset val="134"/>
      </rPr>
      <t>S1517</t>
    </r>
  </si>
  <si>
    <r>
      <rPr>
        <b/>
        <sz val="8"/>
        <color rgb="FF000000"/>
        <rFont val="Calibri"/>
        <charset val="134"/>
      </rPr>
      <t>S1591</t>
    </r>
  </si>
  <si>
    <r>
      <rPr>
        <b/>
        <sz val="8"/>
        <color rgb="FF000000"/>
        <rFont val="Calibri"/>
        <charset val="134"/>
      </rPr>
      <t>S1626</t>
    </r>
  </si>
  <si>
    <r>
      <rPr>
        <b/>
        <sz val="8"/>
        <color rgb="FF000000"/>
        <rFont val="Calibri"/>
        <charset val="134"/>
      </rPr>
      <t>S1651</t>
    </r>
  </si>
  <si>
    <r>
      <rPr>
        <b/>
        <sz val="8"/>
        <color rgb="FF000000"/>
        <rFont val="Calibri"/>
        <charset val="134"/>
      </rPr>
      <t>S1691</t>
    </r>
  </si>
  <si>
    <r>
      <rPr>
        <b/>
        <sz val="8"/>
        <color rgb="FF000000"/>
        <rFont val="Calibri"/>
        <charset val="134"/>
      </rPr>
      <t>S1723</t>
    </r>
  </si>
  <si>
    <r>
      <rPr>
        <b/>
        <sz val="8"/>
        <color rgb="FF000000"/>
        <rFont val="Calibri"/>
        <charset val="134"/>
      </rPr>
      <t>S1759</t>
    </r>
  </si>
  <si>
    <r>
      <rPr>
        <b/>
        <sz val="8"/>
        <color rgb="FF000000"/>
        <rFont val="Calibri"/>
        <charset val="134"/>
      </rPr>
      <t>S1773</t>
    </r>
  </si>
  <si>
    <r>
      <rPr>
        <b/>
        <sz val="8"/>
        <color rgb="FF000000"/>
        <rFont val="Calibri"/>
        <charset val="134"/>
      </rPr>
      <t>S1790</t>
    </r>
  </si>
  <si>
    <r>
      <rPr>
        <b/>
        <sz val="8"/>
        <color rgb="FF000000"/>
        <rFont val="Calibri"/>
        <charset val="134"/>
      </rPr>
      <t>S1835</t>
    </r>
  </si>
  <si>
    <r>
      <rPr>
        <sz val="8"/>
        <color rgb="FF000000"/>
        <rFont val="Calibri"/>
        <charset val="134"/>
      </rPr>
      <t>Natamycin</t>
    </r>
  </si>
  <si>
    <r>
      <rPr>
        <sz val="8"/>
        <color rgb="FF000000"/>
        <rFont val="Calibri"/>
        <charset val="134"/>
      </rPr>
      <t>Bestatin (NK421)</t>
    </r>
  </si>
  <si>
    <r>
      <rPr>
        <sz val="8"/>
        <color rgb="FF000000"/>
        <rFont val="Calibri"/>
        <charset val="134"/>
      </rPr>
      <t>Naproxen Sodium</t>
    </r>
  </si>
  <si>
    <r>
      <rPr>
        <sz val="8"/>
        <color rgb="FF000000"/>
        <rFont val="Calibri"/>
        <charset val="134"/>
      </rPr>
      <t>Telbivudine</t>
    </r>
  </si>
  <si>
    <r>
      <rPr>
        <sz val="8"/>
        <color rgb="FF000000"/>
        <rFont val="Calibri"/>
        <charset val="134"/>
      </rPr>
      <t>Praziquantel</t>
    </r>
  </si>
  <si>
    <r>
      <rPr>
        <sz val="8"/>
        <color rgb="FF000000"/>
        <rFont val="Calibri"/>
        <charset val="134"/>
      </rPr>
      <t>Indomethacin (NSC-77541)</t>
    </r>
  </si>
  <si>
    <r>
      <rPr>
        <sz val="8"/>
        <color rgb="FF000000"/>
        <rFont val="Calibri"/>
        <charset val="134"/>
      </rPr>
      <t>Pitavastatin (NK-104) calcium</t>
    </r>
  </si>
  <si>
    <r>
      <rPr>
        <sz val="8"/>
        <color rgb="FF000000"/>
        <rFont val="Calibri"/>
        <charset val="134"/>
      </rPr>
      <t>Oxytetracycline (Terramycin)</t>
    </r>
  </si>
  <si>
    <r>
      <rPr>
        <sz val="8"/>
        <color rgb="FF000000"/>
        <rFont val="Calibri"/>
        <charset val="134"/>
      </rPr>
      <t>Rifaximin</t>
    </r>
  </si>
  <si>
    <r>
      <rPr>
        <sz val="8"/>
        <color rgb="FF000000"/>
        <rFont val="Calibri"/>
        <charset val="134"/>
      </rPr>
      <t>Azithromycin (CP-62993)</t>
    </r>
  </si>
  <si>
    <r>
      <rPr>
        <b/>
        <sz val="8"/>
        <color rgb="FF000000"/>
        <rFont val="Calibri"/>
        <charset val="134"/>
      </rPr>
      <t>S1529</t>
    </r>
  </si>
  <si>
    <r>
      <rPr>
        <b/>
        <sz val="8"/>
        <color rgb="FF000000"/>
        <rFont val="Calibri"/>
        <charset val="134"/>
      </rPr>
      <t>S1603</t>
    </r>
  </si>
  <si>
    <r>
      <rPr>
        <b/>
        <sz val="8"/>
        <color rgb="FF000000"/>
        <rFont val="Calibri"/>
        <charset val="134"/>
      </rPr>
      <t>S1627</t>
    </r>
  </si>
  <si>
    <r>
      <rPr>
        <b/>
        <sz val="8"/>
        <color rgb="FF000000"/>
        <rFont val="Calibri"/>
        <charset val="134"/>
      </rPr>
      <t>S1666</t>
    </r>
  </si>
  <si>
    <r>
      <rPr>
        <b/>
        <sz val="8"/>
        <color rgb="FF000000"/>
        <rFont val="Calibri"/>
        <charset val="134"/>
      </rPr>
      <t>S1702</t>
    </r>
  </si>
  <si>
    <r>
      <rPr>
        <b/>
        <sz val="8"/>
        <color rgb="FF000000"/>
        <rFont val="Calibri"/>
        <charset val="134"/>
      </rPr>
      <t>S1725</t>
    </r>
  </si>
  <si>
    <r>
      <rPr>
        <b/>
        <sz val="8"/>
        <color rgb="FF000000"/>
        <rFont val="Calibri"/>
        <charset val="134"/>
      </rPr>
      <t>S1760</t>
    </r>
  </si>
  <si>
    <r>
      <rPr>
        <b/>
        <sz val="8"/>
        <color rgb="FF000000"/>
        <rFont val="Calibri"/>
        <charset val="134"/>
      </rPr>
      <t>S1774</t>
    </r>
  </si>
  <si>
    <r>
      <rPr>
        <b/>
        <sz val="8"/>
        <color rgb="FF000000"/>
        <rFont val="Calibri"/>
        <charset val="134"/>
      </rPr>
      <t>S1791</t>
    </r>
  </si>
  <si>
    <r>
      <rPr>
        <b/>
        <sz val="8"/>
        <color rgb="FF000000"/>
        <rFont val="Calibri"/>
        <charset val="134"/>
      </rPr>
      <t>S1836</t>
    </r>
  </si>
  <si>
    <r>
      <rPr>
        <sz val="8"/>
        <color rgb="FF000000"/>
        <rFont val="Calibri"/>
        <charset val="134"/>
      </rPr>
      <t>Hesperadin</t>
    </r>
  </si>
  <si>
    <r>
      <rPr>
        <sz val="8"/>
        <color rgb="FF000000"/>
        <rFont val="Calibri"/>
        <charset val="134"/>
      </rPr>
      <t>Furosemide (NSC 269420)</t>
    </r>
  </si>
  <si>
    <r>
      <rPr>
        <sz val="8"/>
        <color rgb="FF000000"/>
        <rFont val="Calibri"/>
        <charset val="134"/>
      </rPr>
      <t>Nitazoxanide (NSC 697855)</t>
    </r>
  </si>
  <si>
    <r>
      <rPr>
        <sz val="8"/>
        <color rgb="FF000000"/>
        <rFont val="Calibri"/>
        <charset val="134"/>
      </rPr>
      <t>Flucytosine</t>
    </r>
  </si>
  <si>
    <r>
      <rPr>
        <sz val="8"/>
        <color rgb="FF000000"/>
        <rFont val="Calibri"/>
        <charset val="134"/>
      </rPr>
      <t>Didanosine</t>
    </r>
  </si>
  <si>
    <r>
      <rPr>
        <sz val="8"/>
        <color rgb="FF000000"/>
        <rFont val="Calibri"/>
        <charset val="134"/>
      </rPr>
      <t>Terbinafine</t>
    </r>
  </si>
  <si>
    <r>
      <rPr>
        <sz val="8"/>
        <color rgb="FF000000"/>
        <rFont val="Calibri"/>
        <charset val="134"/>
      </rPr>
      <t>Rifapentine</t>
    </r>
  </si>
  <si>
    <r>
      <rPr>
        <sz val="8"/>
        <color rgb="FF000000"/>
        <rFont val="Calibri"/>
        <charset val="134"/>
      </rPr>
      <t>Thioguanine (NSC 752)</t>
    </r>
  </si>
  <si>
    <r>
      <rPr>
        <sz val="8"/>
        <color rgb="FF000000"/>
        <rFont val="Calibri"/>
        <charset val="134"/>
      </rPr>
      <t>Bacitracin Zinc</t>
    </r>
  </si>
  <si>
    <r>
      <rPr>
        <sz val="8"/>
        <color rgb="FF000000"/>
        <rFont val="Calibri"/>
        <charset val="134"/>
      </rPr>
      <t>Albendazole Oxide</t>
    </r>
  </si>
  <si>
    <r>
      <rPr>
        <b/>
        <sz val="8"/>
        <color rgb="FF000000"/>
        <rFont val="Calibri"/>
        <charset val="134"/>
      </rPr>
      <t>S1537</t>
    </r>
  </si>
  <si>
    <r>
      <rPr>
        <b/>
        <sz val="8"/>
        <color rgb="FF000000"/>
        <rFont val="Calibri"/>
        <charset val="134"/>
      </rPr>
      <t>S1605</t>
    </r>
  </si>
  <si>
    <r>
      <rPr>
        <b/>
        <sz val="8"/>
        <color rgb="FF000000"/>
        <rFont val="Calibri"/>
        <charset val="134"/>
      </rPr>
      <t>S1635</t>
    </r>
  </si>
  <si>
    <r>
      <rPr>
        <b/>
        <sz val="8"/>
        <color rgb="FF000000"/>
        <rFont val="Calibri"/>
        <charset val="134"/>
      </rPr>
      <t>S1669</t>
    </r>
  </si>
  <si>
    <r>
      <rPr>
        <b/>
        <sz val="8"/>
        <color rgb="FF000000"/>
        <rFont val="Calibri"/>
        <charset val="134"/>
      </rPr>
      <t>S1704</t>
    </r>
  </si>
  <si>
    <r>
      <rPr>
        <b/>
        <sz val="8"/>
        <color rgb="FF000000"/>
        <rFont val="Calibri"/>
        <charset val="134"/>
      </rPr>
      <t>S1733</t>
    </r>
  </si>
  <si>
    <r>
      <rPr>
        <b/>
        <sz val="8"/>
        <color rgb="FF000000"/>
        <rFont val="Calibri"/>
        <charset val="134"/>
      </rPr>
      <t>S1761</t>
    </r>
  </si>
  <si>
    <r>
      <rPr>
        <b/>
        <sz val="8"/>
        <color rgb="FF000000"/>
        <rFont val="Calibri"/>
        <charset val="134"/>
      </rPr>
      <t>S1775</t>
    </r>
  </si>
  <si>
    <r>
      <rPr>
        <b/>
        <sz val="8"/>
        <color rgb="FF000000"/>
        <rFont val="Calibri"/>
        <charset val="134"/>
      </rPr>
      <t>S1801</t>
    </r>
  </si>
  <si>
    <r>
      <rPr>
        <b/>
        <sz val="8"/>
        <color rgb="FF000000"/>
        <rFont val="Calibri"/>
        <charset val="134"/>
      </rPr>
      <t>S1839</t>
    </r>
  </si>
  <si>
    <r>
      <rPr>
        <sz val="8"/>
        <color rgb="FF000000"/>
        <rFont val="Calibri"/>
        <charset val="134"/>
      </rPr>
      <t>Vadimezan (ASA404)</t>
    </r>
  </si>
  <si>
    <r>
      <rPr>
        <sz val="8"/>
        <color rgb="FF000000"/>
        <rFont val="Calibri"/>
        <charset val="134"/>
      </rPr>
      <t>Cefdinir</t>
    </r>
  </si>
  <si>
    <r>
      <rPr>
        <sz val="8"/>
        <color rgb="FF000000"/>
        <rFont val="Calibri"/>
        <charset val="134"/>
      </rPr>
      <t>Erythromycin</t>
    </r>
  </si>
  <si>
    <r>
      <rPr>
        <sz val="8"/>
        <color rgb="FF000000"/>
        <rFont val="Calibri"/>
        <charset val="134"/>
      </rPr>
      <t>Loteprednol etabonate</t>
    </r>
  </si>
  <si>
    <r>
      <rPr>
        <sz val="8"/>
        <color rgb="FF000000"/>
        <rFont val="Calibri"/>
        <charset val="134"/>
      </rPr>
      <t>Emtricitabine (BW 1592)</t>
    </r>
  </si>
  <si>
    <r>
      <rPr>
        <sz val="8"/>
        <color rgb="FF000000"/>
        <rFont val="Calibri"/>
        <charset val="134"/>
      </rPr>
      <t>Methylprednisolone (NSC-19987)</t>
    </r>
  </si>
  <si>
    <r>
      <rPr>
        <sz val="8"/>
        <color rgb="FF000000"/>
        <rFont val="Calibri"/>
        <charset val="134"/>
      </rPr>
      <t>Suprofen</t>
    </r>
  </si>
  <si>
    <r>
      <rPr>
        <sz val="8"/>
        <color rgb="FF000000"/>
        <rFont val="Calibri"/>
        <charset val="134"/>
      </rPr>
      <t>Thiotepa</t>
    </r>
  </si>
  <si>
    <r>
      <rPr>
        <sz val="8"/>
        <color rgb="FF000000"/>
        <rFont val="Calibri"/>
        <charset val="134"/>
      </rPr>
      <t>Ranitidine Hydrochloride</t>
    </r>
  </si>
  <si>
    <r>
      <rPr>
        <sz val="8"/>
        <color rgb="FF000000"/>
        <rFont val="Calibri"/>
        <charset val="134"/>
      </rPr>
      <t>Chloroxine</t>
    </r>
  </si>
  <si>
    <r>
      <rPr>
        <b/>
        <sz val="8"/>
        <color rgb="FF000000"/>
        <rFont val="Calibri"/>
        <charset val="134"/>
      </rPr>
      <t>S1538</t>
    </r>
  </si>
  <si>
    <r>
      <rPr>
        <b/>
        <sz val="8"/>
        <color rgb="FF000000"/>
        <rFont val="Calibri"/>
        <charset val="134"/>
      </rPr>
      <t>S1606</t>
    </r>
  </si>
  <si>
    <r>
      <rPr>
        <b/>
        <sz val="8"/>
        <color rgb="FF000000"/>
        <rFont val="Calibri"/>
        <charset val="134"/>
      </rPr>
      <t>S1636</t>
    </r>
  </si>
  <si>
    <r>
      <rPr>
        <b/>
        <sz val="8"/>
        <color rgb="FF000000"/>
        <rFont val="Calibri"/>
        <charset val="134"/>
      </rPr>
      <t>S1676</t>
    </r>
  </si>
  <si>
    <r>
      <rPr>
        <b/>
        <sz val="8"/>
        <color rgb="FF000000"/>
        <rFont val="Calibri"/>
        <charset val="134"/>
      </rPr>
      <t>S1706</t>
    </r>
  </si>
  <si>
    <r>
      <rPr>
        <b/>
        <sz val="8"/>
        <color rgb="FF000000"/>
        <rFont val="Calibri"/>
        <charset val="134"/>
      </rPr>
      <t>S1739</t>
    </r>
  </si>
  <si>
    <r>
      <rPr>
        <b/>
        <sz val="8"/>
        <color rgb="FF000000"/>
        <rFont val="Calibri"/>
        <charset val="134"/>
      </rPr>
      <t>S1762</t>
    </r>
  </si>
  <si>
    <r>
      <rPr>
        <b/>
        <sz val="8"/>
        <color rgb="FF000000"/>
        <rFont val="Calibri"/>
        <charset val="134"/>
      </rPr>
      <t>S1776</t>
    </r>
  </si>
  <si>
    <r>
      <rPr>
        <b/>
        <sz val="8"/>
        <color rgb="FF000000"/>
        <rFont val="Calibri"/>
        <charset val="134"/>
      </rPr>
      <t>S1807</t>
    </r>
  </si>
  <si>
    <r>
      <rPr>
        <b/>
        <sz val="8"/>
        <color rgb="FF000000"/>
        <rFont val="Calibri"/>
        <charset val="134"/>
      </rPr>
      <t>S1843</t>
    </r>
  </si>
  <si>
    <r>
      <rPr>
        <sz val="8"/>
        <color rgb="FF000000"/>
        <rFont val="Calibri"/>
        <charset val="134"/>
      </rPr>
      <t>Telaprevir (VX-950)</t>
    </r>
  </si>
  <si>
    <r>
      <rPr>
        <sz val="8"/>
        <color rgb="FF000000"/>
        <rFont val="Calibri"/>
        <charset val="134"/>
      </rPr>
      <t>Clotrimazole</t>
    </r>
  </si>
  <si>
    <r>
      <rPr>
        <sz val="8"/>
        <color rgb="FF000000"/>
        <rFont val="Calibri"/>
        <charset val="134"/>
      </rPr>
      <t>Amphotericin B</t>
    </r>
  </si>
  <si>
    <r>
      <rPr>
        <sz val="8"/>
        <color rgb="FF000000"/>
        <rFont val="Calibri"/>
        <charset val="134"/>
      </rPr>
      <t>Amorolfine HCl</t>
    </r>
  </si>
  <si>
    <r>
      <rPr>
        <sz val="8"/>
        <color rgb="FF000000"/>
        <rFont val="Calibri"/>
        <charset val="134"/>
      </rPr>
      <t>Lamivudine (BCH-189)</t>
    </r>
  </si>
  <si>
    <r>
      <rPr>
        <sz val="8"/>
        <color rgb="FF000000"/>
        <rFont val="Calibri"/>
        <charset val="134"/>
      </rPr>
      <t>Thiabendazole</t>
    </r>
  </si>
  <si>
    <r>
      <rPr>
        <sz val="8"/>
        <color rgb="FF000000"/>
        <rFont val="Calibri"/>
        <charset val="134"/>
      </rPr>
      <t>Pyrazinamide</t>
    </r>
  </si>
  <si>
    <r>
      <rPr>
        <sz val="8"/>
        <color rgb="FF000000"/>
        <rFont val="Calibri"/>
        <charset val="134"/>
      </rPr>
      <t>Toremifene Citrate (NK 622)</t>
    </r>
  </si>
  <si>
    <r>
      <rPr>
        <sz val="8"/>
        <color rgb="FF000000"/>
        <rFont val="Calibri"/>
        <charset val="134"/>
      </rPr>
      <t>Aciclovir (BW 248U)</t>
    </r>
  </si>
  <si>
    <r>
      <rPr>
        <sz val="8"/>
        <color rgb="FF000000"/>
        <rFont val="Calibri"/>
        <charset val="134"/>
      </rPr>
      <t>Chenodeoxycholic Acid</t>
    </r>
  </si>
  <si>
    <r>
      <rPr>
        <b/>
        <sz val="8"/>
        <color rgb="FF000000"/>
        <rFont val="Calibri"/>
        <charset val="134"/>
      </rPr>
      <t>S1550</t>
    </r>
  </si>
  <si>
    <r>
      <rPr>
        <b/>
        <sz val="8"/>
        <color rgb="FF000000"/>
        <rFont val="Calibri"/>
        <charset val="134"/>
      </rPr>
      <t>S1611</t>
    </r>
  </si>
  <si>
    <r>
      <rPr>
        <b/>
        <sz val="8"/>
        <color rgb="FF000000"/>
        <rFont val="Calibri"/>
        <charset val="134"/>
      </rPr>
      <t>S1638</t>
    </r>
  </si>
  <si>
    <r>
      <rPr>
        <b/>
        <sz val="8"/>
        <color rgb="FF000000"/>
        <rFont val="Calibri"/>
        <charset val="134"/>
      </rPr>
      <t>S1677</t>
    </r>
  </si>
  <si>
    <r>
      <rPr>
        <b/>
        <sz val="8"/>
        <color rgb="FF000000"/>
        <rFont val="Calibri"/>
        <charset val="134"/>
      </rPr>
      <t>S1712</t>
    </r>
  </si>
  <si>
    <r>
      <rPr>
        <b/>
        <sz val="8"/>
        <color rgb="FF000000"/>
        <rFont val="Calibri"/>
        <charset val="134"/>
      </rPr>
      <t>S1741</t>
    </r>
  </si>
  <si>
    <r>
      <rPr>
        <b/>
        <sz val="8"/>
        <color rgb="FF000000"/>
        <rFont val="Calibri"/>
        <charset val="134"/>
      </rPr>
      <t>S1764</t>
    </r>
  </si>
  <si>
    <r>
      <rPr>
        <b/>
        <sz val="8"/>
        <color rgb="FF000000"/>
        <rFont val="Calibri"/>
        <charset val="134"/>
      </rPr>
      <t>S1777</t>
    </r>
  </si>
  <si>
    <r>
      <rPr>
        <b/>
        <sz val="8"/>
        <color rgb="FF000000"/>
        <rFont val="Calibri"/>
        <charset val="134"/>
      </rPr>
      <t>S1825</t>
    </r>
  </si>
  <si>
    <r>
      <rPr>
        <b/>
        <sz val="8"/>
        <color rgb="FF000000"/>
        <rFont val="Calibri"/>
        <charset val="134"/>
      </rPr>
      <t>S1848</t>
    </r>
  </si>
  <si>
    <r>
      <rPr>
        <sz val="8"/>
        <color rgb="FF000000"/>
        <rFont val="Calibri"/>
        <charset val="134"/>
      </rPr>
      <t>Pimobendan</t>
    </r>
  </si>
  <si>
    <r>
      <rPr>
        <sz val="8"/>
        <color rgb="FF000000"/>
        <rFont val="Calibri"/>
        <charset val="134"/>
      </rPr>
      <t>Cefoperazone</t>
    </r>
  </si>
  <si>
    <r>
      <rPr>
        <sz val="8"/>
        <color rgb="FF000000"/>
        <rFont val="Calibri"/>
        <charset val="134"/>
      </rPr>
      <t>Ibuprofen (NSC 256857)</t>
    </r>
  </si>
  <si>
    <r>
      <rPr>
        <sz val="8"/>
        <color rgb="FF000000"/>
        <rFont val="Calibri"/>
        <charset val="134"/>
      </rPr>
      <t>Chloramphenicol</t>
    </r>
  </si>
  <si>
    <r>
      <rPr>
        <sz val="8"/>
        <color rgb="FF000000"/>
        <rFont val="Calibri"/>
        <charset val="134"/>
      </rPr>
      <t>Deferasirox (ICL-670)</t>
    </r>
  </si>
  <si>
    <r>
      <rPr>
        <sz val="8"/>
        <color rgb="FF000000"/>
        <rFont val="Calibri"/>
        <charset val="134"/>
      </rPr>
      <t>Rifabutin (LM427)</t>
    </r>
  </si>
  <si>
    <r>
      <rPr>
        <sz val="8"/>
        <color rgb="FF000000"/>
        <rFont val="Calibri"/>
        <charset val="134"/>
      </rPr>
      <t>Rifampin (NSC-113926)</t>
    </r>
  </si>
  <si>
    <r>
      <rPr>
        <sz val="8"/>
        <color rgb="FF000000"/>
        <rFont val="Calibri"/>
        <charset val="134"/>
      </rPr>
      <t>Ethionamide</t>
    </r>
  </si>
  <si>
    <r>
      <rPr>
        <sz val="8"/>
        <color rgb="FF000000"/>
        <rFont val="Calibri"/>
        <charset val="134"/>
      </rPr>
      <t>Erdosteine</t>
    </r>
  </si>
  <si>
    <r>
      <rPr>
        <sz val="8"/>
        <color rgb="FF000000"/>
        <rFont val="Calibri"/>
        <charset val="134"/>
      </rPr>
      <t>Curcumin</t>
    </r>
  </si>
  <si>
    <r>
      <rPr>
        <b/>
        <sz val="12"/>
        <color rgb="FFF9FBF8"/>
        <rFont val="Calibri"/>
        <charset val="134"/>
      </rPr>
      <t>Plate layout: L3100-03</t>
    </r>
  </si>
  <si>
    <r>
      <rPr>
        <b/>
        <sz val="8"/>
        <color rgb="FF000000"/>
        <rFont val="Calibri"/>
        <charset val="134"/>
      </rPr>
      <t>S1854</t>
    </r>
  </si>
  <si>
    <r>
      <rPr>
        <b/>
        <sz val="8"/>
        <color rgb="FF000000"/>
        <rFont val="Calibri"/>
        <charset val="134"/>
      </rPr>
      <t>S1907</t>
    </r>
  </si>
  <si>
    <r>
      <rPr>
        <b/>
        <sz val="8"/>
        <color rgb="FF000000"/>
        <rFont val="Calibri"/>
        <charset val="134"/>
      </rPr>
      <t>S1956</t>
    </r>
  </si>
  <si>
    <r>
      <rPr>
        <b/>
        <sz val="8"/>
        <color rgb="FF000000"/>
        <rFont val="Calibri"/>
        <charset val="134"/>
      </rPr>
      <t>S2003</t>
    </r>
  </si>
  <si>
    <r>
      <rPr>
        <b/>
        <sz val="8"/>
        <color rgb="FF000000"/>
        <rFont val="Calibri"/>
        <charset val="134"/>
      </rPr>
      <t>S2058</t>
    </r>
  </si>
  <si>
    <r>
      <rPr>
        <b/>
        <sz val="8"/>
        <color rgb="FF000000"/>
        <rFont val="Calibri"/>
        <charset val="134"/>
      </rPr>
      <t>S2131</t>
    </r>
  </si>
  <si>
    <r>
      <rPr>
        <b/>
        <sz val="8"/>
        <color rgb="FF000000"/>
        <rFont val="Calibri"/>
        <charset val="134"/>
      </rPr>
      <t>S2259</t>
    </r>
  </si>
  <si>
    <r>
      <rPr>
        <b/>
        <sz val="8"/>
        <color rgb="FF000000"/>
        <rFont val="Calibri"/>
        <charset val="134"/>
      </rPr>
      <t>S2270</t>
    </r>
  </si>
  <si>
    <r>
      <rPr>
        <b/>
        <sz val="8"/>
        <color rgb="FF000000"/>
        <rFont val="Calibri"/>
        <charset val="134"/>
      </rPr>
      <t>S2290</t>
    </r>
  </si>
  <si>
    <r>
      <rPr>
        <b/>
        <sz val="8"/>
        <color rgb="FF000000"/>
        <rFont val="Calibri"/>
        <charset val="134"/>
      </rPr>
      <t>S2321</t>
    </r>
  </si>
  <si>
    <r>
      <rPr>
        <sz val="8"/>
        <color rgb="FF000000"/>
        <rFont val="Calibri"/>
        <charset val="134"/>
      </rPr>
      <t>Bifonazole</t>
    </r>
  </si>
  <si>
    <r>
      <rPr>
        <sz val="8"/>
        <color rgb="FF000000"/>
        <rFont val="Calibri"/>
        <charset val="134"/>
      </rPr>
      <t>Metronidazole</t>
    </r>
  </si>
  <si>
    <r>
      <rPr>
        <sz val="8"/>
        <color rgb="FF000000"/>
        <rFont val="Calibri"/>
        <charset val="134"/>
      </rPr>
      <t>Miconazole Nitrate</t>
    </r>
  </si>
  <si>
    <r>
      <rPr>
        <sz val="8"/>
        <color rgb="FF000000"/>
        <rFont val="Calibri"/>
        <charset val="134"/>
      </rPr>
      <t>Maraviroc (UK-427857)</t>
    </r>
  </si>
  <si>
    <r>
      <rPr>
        <sz val="8"/>
        <color rgb="FF000000"/>
        <rFont val="Calibri"/>
        <charset val="134"/>
      </rPr>
      <t>Tolnaftate</t>
    </r>
  </si>
  <si>
    <r>
      <rPr>
        <sz val="8"/>
        <color rgb="FF000000"/>
        <rFont val="Calibri"/>
        <charset val="134"/>
      </rPr>
      <t>Roflumilast (B9302-107)</t>
    </r>
  </si>
  <si>
    <r>
      <rPr>
        <sz val="8"/>
        <color rgb="FF000000"/>
        <rFont val="Calibri"/>
        <charset val="134"/>
      </rPr>
      <t>Aloe-emodin</t>
    </r>
  </si>
  <si>
    <r>
      <rPr>
        <sz val="8"/>
        <color rgb="FF000000"/>
        <rFont val="Calibri"/>
        <charset val="134"/>
      </rPr>
      <t>Bergenin</t>
    </r>
  </si>
  <si>
    <r>
      <rPr>
        <sz val="8"/>
        <color rgb="FF000000"/>
        <rFont val="Calibri"/>
        <charset val="134"/>
      </rPr>
      <t>Dihydroartemisinin (DHA)</t>
    </r>
  </si>
  <si>
    <r>
      <rPr>
        <sz val="8"/>
        <color rgb="FF000000"/>
        <rFont val="Calibri"/>
        <charset val="134"/>
      </rPr>
      <t>Magnolol</t>
    </r>
  </si>
  <si>
    <r>
      <rPr>
        <b/>
        <sz val="8"/>
        <color rgb="FF000000"/>
        <rFont val="Calibri"/>
        <charset val="134"/>
      </rPr>
      <t>S1855</t>
    </r>
  </si>
  <si>
    <r>
      <rPr>
        <b/>
        <sz val="8"/>
        <color rgb="FF000000"/>
        <rFont val="Calibri"/>
        <charset val="134"/>
      </rPr>
      <t>S1910</t>
    </r>
  </si>
  <si>
    <r>
      <rPr>
        <b/>
        <sz val="8"/>
        <color rgb="FF000000"/>
        <rFont val="Calibri"/>
        <charset val="134"/>
      </rPr>
      <t>S1957</t>
    </r>
  </si>
  <si>
    <r>
      <rPr>
        <b/>
        <sz val="8"/>
        <color rgb="FF000000"/>
        <rFont val="Calibri"/>
        <charset val="134"/>
      </rPr>
      <t>S2005</t>
    </r>
  </si>
  <si>
    <r>
      <rPr>
        <b/>
        <sz val="8"/>
        <color rgb="FF000000"/>
        <rFont val="Calibri"/>
        <charset val="134"/>
      </rPr>
      <t>S2060</t>
    </r>
  </si>
  <si>
    <r>
      <rPr>
        <b/>
        <sz val="8"/>
        <color rgb="FF000000"/>
        <rFont val="Calibri"/>
        <charset val="134"/>
      </rPr>
      <t>S2159</t>
    </r>
  </si>
  <si>
    <r>
      <rPr>
        <b/>
        <sz val="8"/>
        <color rgb="FF000000"/>
        <rFont val="Calibri"/>
        <charset val="134"/>
      </rPr>
      <t>S2261</t>
    </r>
  </si>
  <si>
    <r>
      <rPr>
        <b/>
        <sz val="8"/>
        <color rgb="FF000000"/>
        <rFont val="Calibri"/>
        <charset val="134"/>
      </rPr>
      <t>S2271</t>
    </r>
  </si>
  <si>
    <r>
      <rPr>
        <b/>
        <sz val="8"/>
        <color rgb="FF000000"/>
        <rFont val="Calibri"/>
        <charset val="134"/>
      </rPr>
      <t>S2295</t>
    </r>
  </si>
  <si>
    <r>
      <rPr>
        <b/>
        <sz val="8"/>
        <color rgb="FF000000"/>
        <rFont val="Calibri"/>
        <charset val="134"/>
      </rPr>
      <t>S2325</t>
    </r>
  </si>
  <si>
    <r>
      <rPr>
        <sz val="8"/>
        <color rgb="FF000000"/>
        <rFont val="Calibri"/>
        <charset val="134"/>
      </rPr>
      <t>Pefloxacin Mesylate</t>
    </r>
  </si>
  <si>
    <r>
      <rPr>
        <sz val="8"/>
        <color rgb="FF000000"/>
        <rFont val="Calibri"/>
        <charset val="134"/>
      </rPr>
      <t>Tioconazole</t>
    </r>
  </si>
  <si>
    <r>
      <rPr>
        <sz val="8"/>
        <color rgb="FF000000"/>
        <rFont val="Calibri"/>
        <charset val="134"/>
      </rPr>
      <t>Sulfamethizole</t>
    </r>
  </si>
  <si>
    <r>
      <rPr>
        <sz val="8"/>
        <color rgb="FF000000"/>
        <rFont val="Calibri"/>
        <charset val="134"/>
      </rPr>
      <t>Raltegravir (MK-0518)</t>
    </r>
  </si>
  <si>
    <r>
      <rPr>
        <sz val="8"/>
        <color rgb="FF000000"/>
        <rFont val="Calibri"/>
        <charset val="134"/>
      </rPr>
      <t>Bromhexine HCl</t>
    </r>
  </si>
  <si>
    <r>
      <rPr>
        <sz val="8"/>
        <color rgb="FF000000"/>
        <rFont val="Calibri"/>
        <charset val="134"/>
      </rPr>
      <t>Tebipenem Pivoxil</t>
    </r>
  </si>
  <si>
    <r>
      <rPr>
        <sz val="8"/>
        <color rgb="FF000000"/>
        <rFont val="Calibri"/>
        <charset val="134"/>
      </rPr>
      <t>Andrographolide</t>
    </r>
  </si>
  <si>
    <r>
      <rPr>
        <sz val="8"/>
        <color rgb="FF000000"/>
        <rFont val="Calibri"/>
        <charset val="134"/>
      </rPr>
      <t>Berberine chloride (NSC 646666)</t>
    </r>
  </si>
  <si>
    <r>
      <rPr>
        <sz val="8"/>
        <color rgb="FF000000"/>
        <rFont val="Calibri"/>
        <charset val="134"/>
      </rPr>
      <t>Emodin</t>
    </r>
  </si>
  <si>
    <r>
      <rPr>
        <sz val="8"/>
        <color rgb="FF000000"/>
        <rFont val="Calibri"/>
        <charset val="134"/>
      </rPr>
      <t>Morin Hydrate</t>
    </r>
  </si>
  <si>
    <r>
      <rPr>
        <b/>
        <sz val="8"/>
        <color rgb="FF000000"/>
        <rFont val="Calibri"/>
        <charset val="134"/>
      </rPr>
      <t>S1876</t>
    </r>
  </si>
  <si>
    <r>
      <rPr>
        <b/>
        <sz val="8"/>
        <color rgb="FF000000"/>
        <rFont val="Calibri"/>
        <charset val="134"/>
      </rPr>
      <t>S1915</t>
    </r>
  </si>
  <si>
    <r>
      <rPr>
        <b/>
        <sz val="8"/>
        <color rgb="FF000000"/>
        <rFont val="Calibri"/>
        <charset val="134"/>
      </rPr>
      <t>S1958</t>
    </r>
  </si>
  <si>
    <r>
      <rPr>
        <b/>
        <sz val="8"/>
        <color rgb="FF000000"/>
        <rFont val="Calibri"/>
        <charset val="134"/>
      </rPr>
      <t>S2006</t>
    </r>
  </si>
  <si>
    <r>
      <rPr>
        <b/>
        <sz val="8"/>
        <color rgb="FF000000"/>
        <rFont val="Calibri"/>
        <charset val="134"/>
      </rPr>
      <t>S2064</t>
    </r>
  </si>
  <si>
    <r>
      <rPr>
        <b/>
        <sz val="8"/>
        <color rgb="FF000000"/>
        <rFont val="Calibri"/>
        <charset val="134"/>
      </rPr>
      <t>S2169</t>
    </r>
  </si>
  <si>
    <r>
      <rPr>
        <b/>
        <sz val="8"/>
        <color rgb="FF000000"/>
        <rFont val="Calibri"/>
        <charset val="134"/>
      </rPr>
      <t>S2264</t>
    </r>
  </si>
  <si>
    <r>
      <rPr>
        <b/>
        <sz val="8"/>
        <color rgb="FF000000"/>
        <rFont val="Calibri"/>
        <charset val="134"/>
      </rPr>
      <t>S2276</t>
    </r>
  </si>
  <si>
    <r>
      <rPr>
        <b/>
        <sz val="8"/>
        <color rgb="FF000000"/>
        <rFont val="Calibri"/>
        <charset val="134"/>
      </rPr>
      <t>S2302</t>
    </r>
  </si>
  <si>
    <r>
      <rPr>
        <b/>
        <sz val="8"/>
        <color rgb="FF000000"/>
        <rFont val="Calibri"/>
        <charset val="134"/>
      </rPr>
      <t>S2328</t>
    </r>
  </si>
  <si>
    <r>
      <rPr>
        <sz val="8"/>
        <color rgb="FF000000"/>
        <rFont val="Calibri"/>
        <charset val="134"/>
      </rPr>
      <t>Valaciclovir HCl</t>
    </r>
  </si>
  <si>
    <r>
      <rPr>
        <sz val="8"/>
        <color rgb="FF000000"/>
        <rFont val="Calibri"/>
        <charset val="134"/>
      </rPr>
      <t>Sulfamethoxazole</t>
    </r>
  </si>
  <si>
    <r>
      <rPr>
        <sz val="8"/>
        <color rgb="FF000000"/>
        <rFont val="Calibri"/>
        <charset val="134"/>
      </rPr>
      <t>Sulbactam</t>
    </r>
  </si>
  <si>
    <r>
      <rPr>
        <sz val="8"/>
        <color rgb="FF000000"/>
        <rFont val="Calibri"/>
        <charset val="134"/>
      </rPr>
      <t>Pyrimethamine</t>
    </r>
  </si>
  <si>
    <r>
      <rPr>
        <sz val="8"/>
        <color rgb="FF000000"/>
        <rFont val="Calibri"/>
        <charset val="134"/>
      </rPr>
      <t>Balofloxacin</t>
    </r>
  </si>
  <si>
    <r>
      <rPr>
        <sz val="8"/>
        <color rgb="FF000000"/>
        <rFont val="Calibri"/>
        <charset val="134"/>
      </rPr>
      <t>Rosuvastatin (ZD4522) calcium</t>
    </r>
  </si>
  <si>
    <r>
      <rPr>
        <sz val="8"/>
        <color rgb="FF000000"/>
        <rFont val="Calibri"/>
        <charset val="134"/>
      </rPr>
      <t>Artemether</t>
    </r>
  </si>
  <si>
    <r>
      <rPr>
        <sz val="8"/>
        <color rgb="FF000000"/>
        <rFont val="Calibri"/>
        <charset val="134"/>
      </rPr>
      <t>Bilobalide</t>
    </r>
  </si>
  <si>
    <r>
      <rPr>
        <sz val="8"/>
        <color rgb="FF000000"/>
        <rFont val="Calibri"/>
        <charset val="134"/>
      </rPr>
      <t>Glycyrrhizin (NSC 167409)</t>
    </r>
  </si>
  <si>
    <r>
      <rPr>
        <sz val="8"/>
        <color rgb="FF000000"/>
        <rFont val="Calibri"/>
        <charset val="134"/>
      </rPr>
      <t>Nalidixic acid</t>
    </r>
  </si>
  <si>
    <r>
      <rPr>
        <b/>
        <sz val="8"/>
        <color rgb="FF000000"/>
        <rFont val="Calibri"/>
        <charset val="134"/>
      </rPr>
      <t>S1878</t>
    </r>
  </si>
  <si>
    <r>
      <rPr>
        <b/>
        <sz val="8"/>
        <color rgb="FF000000"/>
        <rFont val="Calibri"/>
        <charset val="134"/>
      </rPr>
      <t>S1916</t>
    </r>
  </si>
  <si>
    <r>
      <rPr>
        <b/>
        <sz val="8"/>
        <color rgb="FF000000"/>
        <rFont val="Calibri"/>
        <charset val="134"/>
      </rPr>
      <t>S1962</t>
    </r>
  </si>
  <si>
    <r>
      <rPr>
        <b/>
        <sz val="8"/>
        <color rgb="FF000000"/>
        <rFont val="Calibri"/>
        <charset val="134"/>
      </rPr>
      <t>S2028</t>
    </r>
  </si>
  <si>
    <r>
      <rPr>
        <b/>
        <sz val="8"/>
        <color rgb="FF000000"/>
        <rFont val="Calibri"/>
        <charset val="134"/>
      </rPr>
      <t>S2071</t>
    </r>
  </si>
  <si>
    <r>
      <rPr>
        <b/>
        <sz val="8"/>
        <color rgb="FF000000"/>
        <rFont val="Calibri"/>
        <charset val="134"/>
      </rPr>
      <t>S2180</t>
    </r>
  </si>
  <si>
    <r>
      <rPr>
        <b/>
        <sz val="8"/>
        <color rgb="FF000000"/>
        <rFont val="Calibri"/>
        <charset val="134"/>
      </rPr>
      <t>S2265</t>
    </r>
  </si>
  <si>
    <r>
      <rPr>
        <b/>
        <sz val="8"/>
        <color rgb="FF000000"/>
        <rFont val="Calibri"/>
        <charset val="134"/>
      </rPr>
      <t>S2280</t>
    </r>
  </si>
  <si>
    <r>
      <rPr>
        <b/>
        <sz val="8"/>
        <color rgb="FF000000"/>
        <rFont val="Calibri"/>
        <charset val="134"/>
      </rPr>
      <t>S2304</t>
    </r>
  </si>
  <si>
    <r>
      <rPr>
        <b/>
        <sz val="8"/>
        <color rgb="FF000000"/>
        <rFont val="Calibri"/>
        <charset val="134"/>
      </rPr>
      <t>S2334</t>
    </r>
  </si>
  <si>
    <r>
      <rPr>
        <sz val="8"/>
        <color rgb="FF000000"/>
        <rFont val="Calibri"/>
        <charset val="134"/>
      </rPr>
      <t>Ganciclovir (BW 759)</t>
    </r>
  </si>
  <si>
    <r>
      <rPr>
        <sz val="8"/>
        <color rgb="FF000000"/>
        <rFont val="Calibri"/>
        <charset val="134"/>
      </rPr>
      <t>Sulfisoxazole</t>
    </r>
  </si>
  <si>
    <r>
      <rPr>
        <sz val="8"/>
        <color rgb="FF000000"/>
        <rFont val="Calibri"/>
        <charset val="134"/>
      </rPr>
      <t>Sulphadimethoxine</t>
    </r>
  </si>
  <si>
    <r>
      <rPr>
        <sz val="8"/>
        <color rgb="FF000000"/>
        <rFont val="Calibri"/>
        <charset val="134"/>
      </rPr>
      <t>Diclazuril</t>
    </r>
  </si>
  <si>
    <r>
      <rPr>
        <sz val="8"/>
        <color rgb="FF000000"/>
        <rFont val="Calibri"/>
        <charset val="134"/>
      </rPr>
      <t>Prulifloxacin (NM441)</t>
    </r>
  </si>
  <si>
    <r>
      <rPr>
        <sz val="8"/>
        <color rgb="FF000000"/>
        <rFont val="Calibri"/>
        <charset val="134"/>
      </rPr>
      <t>Ixazomib (MLN2238)</t>
    </r>
  </si>
  <si>
    <r>
      <rPr>
        <sz val="8"/>
        <color rgb="FF000000"/>
        <rFont val="Calibri"/>
        <charset val="134"/>
      </rPr>
      <t>Artesunate (WR-256283)</t>
    </r>
  </si>
  <si>
    <r>
      <rPr>
        <sz val="8"/>
        <color rgb="FF000000"/>
        <rFont val="Calibri"/>
        <charset val="134"/>
      </rPr>
      <t>Chlorogenic Acid</t>
    </r>
  </si>
  <si>
    <r>
      <rPr>
        <sz val="8"/>
        <color rgb="FF000000"/>
        <rFont val="Calibri"/>
        <charset val="134"/>
      </rPr>
      <t>Gramine</t>
    </r>
  </si>
  <si>
    <r>
      <rPr>
        <sz val="8"/>
        <color rgb="FF000000"/>
        <rFont val="Calibri"/>
        <charset val="134"/>
      </rPr>
      <t>Oleanolic Acid</t>
    </r>
  </si>
  <si>
    <r>
      <rPr>
        <b/>
        <sz val="8"/>
        <color rgb="FF000000"/>
        <rFont val="Calibri"/>
        <charset val="134"/>
      </rPr>
      <t>S1881</t>
    </r>
  </si>
  <si>
    <r>
      <rPr>
        <b/>
        <sz val="8"/>
        <color rgb="FF000000"/>
        <rFont val="Calibri"/>
        <charset val="134"/>
      </rPr>
      <t>S1917</t>
    </r>
  </si>
  <si>
    <r>
      <rPr>
        <b/>
        <sz val="8"/>
        <color rgb="FF000000"/>
        <rFont val="Calibri"/>
        <charset val="134"/>
      </rPr>
      <t>S1964</t>
    </r>
  </si>
  <si>
    <r>
      <rPr>
        <b/>
        <sz val="8"/>
        <color rgb="FF000000"/>
        <rFont val="Calibri"/>
        <charset val="134"/>
      </rPr>
      <t>S2031</t>
    </r>
  </si>
  <si>
    <r>
      <rPr>
        <b/>
        <sz val="8"/>
        <color rgb="FF000000"/>
        <rFont val="Calibri"/>
        <charset val="134"/>
      </rPr>
      <t>S2074</t>
    </r>
  </si>
  <si>
    <r>
      <rPr>
        <b/>
        <sz val="8"/>
        <color rgb="FF000000"/>
        <rFont val="Calibri"/>
        <charset val="134"/>
      </rPr>
      <t>S2181</t>
    </r>
  </si>
  <si>
    <r>
      <rPr>
        <b/>
        <sz val="8"/>
        <color rgb="FF000000"/>
        <rFont val="Calibri"/>
        <charset val="134"/>
      </rPr>
      <t>S2266</t>
    </r>
  </si>
  <si>
    <r>
      <rPr>
        <b/>
        <sz val="8"/>
        <color rgb="FF000000"/>
        <rFont val="Calibri"/>
        <charset val="134"/>
      </rPr>
      <t>S2282</t>
    </r>
  </si>
  <si>
    <r>
      <rPr>
        <b/>
        <sz val="8"/>
        <color rgb="FF000000"/>
        <rFont val="Calibri"/>
        <charset val="134"/>
      </rPr>
      <t>S2310</t>
    </r>
  </si>
  <si>
    <r>
      <rPr>
        <b/>
        <sz val="8"/>
        <color rgb="FF000000"/>
        <rFont val="Calibri"/>
        <charset val="134"/>
      </rPr>
      <t>S2335</t>
    </r>
  </si>
  <si>
    <r>
      <rPr>
        <sz val="8"/>
        <color rgb="FF000000"/>
        <rFont val="Calibri"/>
        <charset val="134"/>
      </rPr>
      <t>Protionamide</t>
    </r>
  </si>
  <si>
    <r>
      <rPr>
        <sz val="8"/>
        <color rgb="FF000000"/>
        <rFont val="Calibri"/>
        <charset val="134"/>
      </rPr>
      <t>Crystal Violet</t>
    </r>
  </si>
  <si>
    <r>
      <rPr>
        <sz val="8"/>
        <color rgb="FF000000"/>
        <rFont val="Calibri"/>
        <charset val="134"/>
      </rPr>
      <t>Rimantadine</t>
    </r>
  </si>
  <si>
    <r>
      <rPr>
        <sz val="8"/>
        <color rgb="FF000000"/>
        <rFont val="Calibri"/>
        <charset val="134"/>
      </rPr>
      <t>Fenticonazole Nitrate</t>
    </r>
  </si>
  <si>
    <r>
      <rPr>
        <sz val="8"/>
        <color rgb="FF000000"/>
        <rFont val="Calibri"/>
        <charset val="134"/>
      </rPr>
      <t>Mecarbinate</t>
    </r>
  </si>
  <si>
    <r>
      <rPr>
        <sz val="8"/>
        <color rgb="FF000000"/>
        <rFont val="Calibri"/>
        <charset val="134"/>
      </rPr>
      <t>Ixazomib Citrate (MLN9708) Analogue</t>
    </r>
  </si>
  <si>
    <r>
      <rPr>
        <sz val="8"/>
        <color rgb="FF000000"/>
        <rFont val="Calibri"/>
        <charset val="134"/>
      </rPr>
      <t>Asiatic Acid</t>
    </r>
  </si>
  <si>
    <r>
      <rPr>
        <sz val="8"/>
        <color rgb="FF000000"/>
        <rFont val="Calibri"/>
        <charset val="134"/>
      </rPr>
      <t>Cinchonidine</t>
    </r>
  </si>
  <si>
    <r>
      <rPr>
        <sz val="8"/>
        <color rgb="FF000000"/>
        <rFont val="Calibri"/>
        <charset val="134"/>
      </rPr>
      <t>Honokiol (NSC 293100)</t>
    </r>
  </si>
  <si>
    <r>
      <rPr>
        <sz val="8"/>
        <color rgb="FF000000"/>
        <rFont val="Calibri"/>
        <charset val="134"/>
      </rPr>
      <t>Oridonin (NSC-250682)</t>
    </r>
  </si>
  <si>
    <r>
      <rPr>
        <b/>
        <sz val="8"/>
        <color rgb="FF000000"/>
        <rFont val="Calibri"/>
        <charset val="134"/>
      </rPr>
      <t>S1883</t>
    </r>
  </si>
  <si>
    <r>
      <rPr>
        <b/>
        <sz val="8"/>
        <color rgb="FF000000"/>
        <rFont val="Calibri"/>
        <charset val="134"/>
      </rPr>
      <t>S1934</t>
    </r>
  </si>
  <si>
    <r>
      <rPr>
        <b/>
        <sz val="8"/>
        <color rgb="FF000000"/>
        <rFont val="Calibri"/>
        <charset val="134"/>
      </rPr>
      <t>S1973</t>
    </r>
  </si>
  <si>
    <r>
      <rPr>
        <b/>
        <sz val="8"/>
        <color rgb="FF000000"/>
        <rFont val="Calibri"/>
        <charset val="134"/>
      </rPr>
      <t>S2041</t>
    </r>
  </si>
  <si>
    <r>
      <rPr>
        <b/>
        <sz val="8"/>
        <color rgb="FF000000"/>
        <rFont val="Calibri"/>
        <charset val="134"/>
      </rPr>
      <t>S2079</t>
    </r>
  </si>
  <si>
    <r>
      <rPr>
        <b/>
        <sz val="8"/>
        <color rgb="FF000000"/>
        <rFont val="Calibri"/>
        <charset val="134"/>
      </rPr>
      <t>S2214</t>
    </r>
  </si>
  <si>
    <r>
      <rPr>
        <b/>
        <sz val="8"/>
        <color rgb="FF000000"/>
        <rFont val="Calibri"/>
        <charset val="134"/>
      </rPr>
      <t>S2267</t>
    </r>
  </si>
  <si>
    <r>
      <rPr>
        <b/>
        <sz val="8"/>
        <color rgb="FF000000"/>
        <rFont val="Calibri"/>
        <charset val="134"/>
      </rPr>
      <t>S2283</t>
    </r>
  </si>
  <si>
    <r>
      <rPr>
        <b/>
        <sz val="8"/>
        <color rgb="FF000000"/>
        <rFont val="Calibri"/>
        <charset val="134"/>
      </rPr>
      <t>S2311</t>
    </r>
  </si>
  <si>
    <r>
      <rPr>
        <b/>
        <sz val="8"/>
        <color rgb="FF000000"/>
        <rFont val="Calibri"/>
        <charset val="134"/>
      </rPr>
      <t>S2337</t>
    </r>
  </si>
  <si>
    <r>
      <rPr>
        <sz val="8"/>
        <color rgb="FF000000"/>
        <rFont val="Calibri"/>
        <charset val="134"/>
      </rPr>
      <t>Idoxuridine</t>
    </r>
  </si>
  <si>
    <r>
      <rPr>
        <sz val="8"/>
        <color rgb="FF000000"/>
        <rFont val="Calibri"/>
        <charset val="134"/>
      </rPr>
      <t>Nystatin (Fungicidin)</t>
    </r>
  </si>
  <si>
    <r>
      <rPr>
        <sz val="8"/>
        <color rgb="FF000000"/>
        <rFont val="Calibri"/>
        <charset val="134"/>
      </rPr>
      <t>Cyclocytidine HCl</t>
    </r>
  </si>
  <si>
    <r>
      <rPr>
        <sz val="8"/>
        <color rgb="FF000000"/>
        <rFont val="Calibri"/>
        <charset val="134"/>
      </rPr>
      <t>Dyclonine HCl</t>
    </r>
  </si>
  <si>
    <r>
      <rPr>
        <sz val="8"/>
        <color rgb="FF000000"/>
        <rFont val="Calibri"/>
        <charset val="134"/>
      </rPr>
      <t>Moexipril HCl</t>
    </r>
  </si>
  <si>
    <r>
      <rPr>
        <sz val="8"/>
        <color rgb="FF000000"/>
        <rFont val="Calibri"/>
        <charset val="134"/>
      </rPr>
      <t>AZ 960</t>
    </r>
  </si>
  <si>
    <r>
      <rPr>
        <sz val="8"/>
        <color rgb="FF000000"/>
        <rFont val="Calibri"/>
        <charset val="134"/>
      </rPr>
      <t>Azomycin</t>
    </r>
  </si>
  <si>
    <r>
      <rPr>
        <sz val="8"/>
        <color rgb="FF000000"/>
        <rFont val="Calibri"/>
        <charset val="134"/>
      </rPr>
      <t>Cinchonine(LA40221)</t>
    </r>
  </si>
  <si>
    <r>
      <rPr>
        <sz val="8"/>
        <color rgb="FF000000"/>
        <rFont val="Calibri"/>
        <charset val="134"/>
      </rPr>
      <t>Hyodeoxycholic acid (HDCA)</t>
    </r>
  </si>
  <si>
    <r>
      <rPr>
        <sz val="8"/>
        <color rgb="FF000000"/>
        <rFont val="Calibri"/>
        <charset val="134"/>
      </rPr>
      <t>Osthole</t>
    </r>
  </si>
  <si>
    <r>
      <rPr>
        <b/>
        <sz val="8"/>
        <color rgb="FF000000"/>
        <rFont val="Calibri"/>
        <charset val="134"/>
      </rPr>
      <t>S1884</t>
    </r>
  </si>
  <si>
    <r>
      <rPr>
        <b/>
        <sz val="8"/>
        <color rgb="FF000000"/>
        <rFont val="Calibri"/>
        <charset val="134"/>
      </rPr>
      <t>S1937</t>
    </r>
  </si>
  <si>
    <r>
      <rPr>
        <b/>
        <sz val="8"/>
        <color rgb="FF000000"/>
        <rFont val="Calibri"/>
        <charset val="134"/>
      </rPr>
      <t>S1992</t>
    </r>
  </si>
  <si>
    <r>
      <rPr>
        <b/>
        <sz val="8"/>
        <color rgb="FF000000"/>
        <rFont val="Calibri"/>
        <charset val="134"/>
      </rPr>
      <t>S2052</t>
    </r>
  </si>
  <si>
    <r>
      <rPr>
        <b/>
        <sz val="8"/>
        <color rgb="FF000000"/>
        <rFont val="Calibri"/>
        <charset val="134"/>
      </rPr>
      <t>S2119</t>
    </r>
  </si>
  <si>
    <r>
      <rPr>
        <b/>
        <sz val="8"/>
        <color rgb="FF000000"/>
        <rFont val="Calibri"/>
        <charset val="134"/>
      </rPr>
      <t>S2233</t>
    </r>
  </si>
  <si>
    <r>
      <rPr>
        <b/>
        <sz val="8"/>
        <color rgb="FF000000"/>
        <rFont val="Calibri"/>
        <charset val="134"/>
      </rPr>
      <t>S2268</t>
    </r>
  </si>
  <si>
    <r>
      <rPr>
        <b/>
        <sz val="8"/>
        <color rgb="FF000000"/>
        <rFont val="Calibri"/>
        <charset val="134"/>
      </rPr>
      <t>S2286</t>
    </r>
  </si>
  <si>
    <r>
      <rPr>
        <b/>
        <sz val="8"/>
        <color rgb="FF000000"/>
        <rFont val="Calibri"/>
        <charset val="134"/>
      </rPr>
      <t>S2314</t>
    </r>
  </si>
  <si>
    <r>
      <rPr>
        <b/>
        <sz val="8"/>
        <color rgb="FF000000"/>
        <rFont val="Calibri"/>
        <charset val="134"/>
      </rPr>
      <t>S2338</t>
    </r>
  </si>
  <si>
    <r>
      <rPr>
        <sz val="8"/>
        <color rgb="FF000000"/>
        <rFont val="Calibri"/>
        <charset val="134"/>
      </rPr>
      <t>Sparfloxacin</t>
    </r>
  </si>
  <si>
    <r>
      <rPr>
        <sz val="8"/>
        <color rgb="FF000000"/>
        <rFont val="Calibri"/>
        <charset val="134"/>
      </rPr>
      <t>Isoniazid</t>
    </r>
  </si>
  <si>
    <r>
      <rPr>
        <sz val="8"/>
        <color rgb="FF000000"/>
        <rFont val="Calibri"/>
        <charset val="134"/>
      </rPr>
      <t>Fluticasone propionate</t>
    </r>
  </si>
  <si>
    <r>
      <rPr>
        <sz val="8"/>
        <color rgb="FF000000"/>
        <rFont val="Calibri"/>
        <charset val="134"/>
      </rPr>
      <t>Oxytetracycline Dihydrate</t>
    </r>
  </si>
  <si>
    <r>
      <rPr>
        <sz val="8"/>
        <color rgb="FF000000"/>
        <rFont val="Calibri"/>
        <charset val="134"/>
      </rPr>
      <t>Probucol</t>
    </r>
  </si>
  <si>
    <r>
      <rPr>
        <sz val="8"/>
        <color rgb="FF000000"/>
        <rFont val="Calibri"/>
        <charset val="134"/>
      </rPr>
      <t>Esomeprazole sodium</t>
    </r>
  </si>
  <si>
    <r>
      <rPr>
        <sz val="8"/>
        <color rgb="FF000000"/>
        <rFont val="Calibri"/>
        <charset val="134"/>
      </rPr>
      <t>Baicalein</t>
    </r>
  </si>
  <si>
    <r>
      <rPr>
        <sz val="8"/>
        <color rgb="FF000000"/>
        <rFont val="Calibri"/>
        <charset val="134"/>
      </rPr>
      <t>Cyclosporin A (NSC 290193)</t>
    </r>
  </si>
  <si>
    <r>
      <rPr>
        <sz val="8"/>
        <color rgb="FF000000"/>
        <rFont val="Calibri"/>
        <charset val="134"/>
      </rPr>
      <t>Kaempferol (NSC 407289)</t>
    </r>
  </si>
  <si>
    <r>
      <rPr>
        <sz val="8"/>
        <color rgb="FF000000"/>
        <rFont val="Calibri"/>
        <charset val="134"/>
      </rPr>
      <t>Oxymatrine</t>
    </r>
  </si>
  <si>
    <r>
      <rPr>
        <b/>
        <sz val="8"/>
        <color rgb="FF000000"/>
        <rFont val="Calibri"/>
        <charset val="134"/>
      </rPr>
      <t>S1896</t>
    </r>
  </si>
  <si>
    <r>
      <rPr>
        <b/>
        <sz val="8"/>
        <color rgb="FF000000"/>
        <rFont val="Calibri"/>
        <charset val="134"/>
      </rPr>
      <t>S1940</t>
    </r>
  </si>
  <si>
    <r>
      <rPr>
        <b/>
        <sz val="8"/>
        <color rgb="FF000000"/>
        <rFont val="Calibri"/>
        <charset val="134"/>
      </rPr>
      <t>S2001</t>
    </r>
  </si>
  <si>
    <r>
      <rPr>
        <b/>
        <sz val="8"/>
        <color rgb="FF000000"/>
        <rFont val="Calibri"/>
        <charset val="134"/>
      </rPr>
      <t>S2053</t>
    </r>
  </si>
  <si>
    <r>
      <rPr>
        <b/>
        <sz val="8"/>
        <color rgb="FF000000"/>
        <rFont val="Calibri"/>
        <charset val="134"/>
      </rPr>
      <t>S2120</t>
    </r>
  </si>
  <si>
    <r>
      <rPr>
        <b/>
        <sz val="8"/>
        <color rgb="FF000000"/>
        <rFont val="Calibri"/>
        <charset val="134"/>
      </rPr>
      <t>S2250</t>
    </r>
  </si>
  <si>
    <r>
      <rPr>
        <b/>
        <sz val="8"/>
        <color rgb="FF000000"/>
        <rFont val="Calibri"/>
        <charset val="134"/>
      </rPr>
      <t>S2269</t>
    </r>
  </si>
  <si>
    <r>
      <rPr>
        <b/>
        <sz val="8"/>
        <color rgb="FF000000"/>
        <rFont val="Calibri"/>
        <charset val="134"/>
      </rPr>
      <t>S2289</t>
    </r>
  </si>
  <si>
    <r>
      <rPr>
        <b/>
        <sz val="8"/>
        <color rgb="FF000000"/>
        <rFont val="Calibri"/>
        <charset val="134"/>
      </rPr>
      <t>S2319</t>
    </r>
  </si>
  <si>
    <r>
      <rPr>
        <b/>
        <sz val="8"/>
        <color rgb="FF000000"/>
        <rFont val="Calibri"/>
        <charset val="134"/>
      </rPr>
      <t>S2344</t>
    </r>
  </si>
  <si>
    <r>
      <rPr>
        <sz val="8"/>
        <color rgb="FF000000"/>
        <rFont val="Calibri"/>
        <charset val="134"/>
      </rPr>
      <t>Hydroxyurea (NSC-32065)</t>
    </r>
  </si>
  <si>
    <r>
      <rPr>
        <sz val="8"/>
        <color rgb="FF000000"/>
        <rFont val="Calibri"/>
        <charset val="134"/>
      </rPr>
      <t>Levofloxacin</t>
    </r>
  </si>
  <si>
    <r>
      <rPr>
        <sz val="8"/>
        <color rgb="FF000000"/>
        <rFont val="Calibri"/>
        <charset val="134"/>
      </rPr>
      <t>Elvitegravir (JTK-303)</t>
    </r>
  </si>
  <si>
    <r>
      <rPr>
        <sz val="8"/>
        <color rgb="FF000000"/>
        <rFont val="Calibri"/>
        <charset val="134"/>
      </rPr>
      <t>Cytidine</t>
    </r>
  </si>
  <si>
    <r>
      <rPr>
        <sz val="8"/>
        <color rgb="FF000000"/>
        <rFont val="Calibri"/>
        <charset val="134"/>
      </rPr>
      <t>Arbidol HCl</t>
    </r>
  </si>
  <si>
    <r>
      <rPr>
        <sz val="8"/>
        <color rgb="FF000000"/>
        <rFont val="Calibri"/>
        <charset val="134"/>
      </rPr>
      <t>(-)-Epigallocatechin Gallate</t>
    </r>
  </si>
  <si>
    <r>
      <rPr>
        <sz val="8"/>
        <color rgb="FF000000"/>
        <rFont val="Calibri"/>
        <charset val="134"/>
      </rPr>
      <t>Baicalin (NSC-661431)</t>
    </r>
  </si>
  <si>
    <r>
      <rPr>
        <sz val="8"/>
        <color rgb="FF000000"/>
        <rFont val="Calibri"/>
        <charset val="134"/>
      </rPr>
      <t>Daidzin</t>
    </r>
  </si>
  <si>
    <r>
      <rPr>
        <sz val="8"/>
        <color rgb="FF000000"/>
        <rFont val="Calibri"/>
        <charset val="134"/>
      </rPr>
      <t>Limonin</t>
    </r>
  </si>
  <si>
    <r>
      <rPr>
        <sz val="8"/>
        <color rgb="FF000000"/>
        <rFont val="Calibri"/>
        <charset val="134"/>
      </rPr>
      <t>Piperine</t>
    </r>
  </si>
  <si>
    <r>
      <rPr>
        <b/>
        <sz val="12"/>
        <color rgb="FFF9FBF8"/>
        <rFont val="Calibri"/>
        <charset val="134"/>
      </rPr>
      <t>Plate layout: L3100-04</t>
    </r>
  </si>
  <si>
    <r>
      <rPr>
        <b/>
        <sz val="8"/>
        <color rgb="FF000000"/>
        <rFont val="Calibri"/>
        <charset val="134"/>
      </rPr>
      <t>S2348</t>
    </r>
  </si>
  <si>
    <r>
      <rPr>
        <b/>
        <sz val="8"/>
        <color rgb="FF000000"/>
        <rFont val="Calibri"/>
        <charset val="134"/>
      </rPr>
      <t>S2400</t>
    </r>
  </si>
  <si>
    <r>
      <rPr>
        <b/>
        <sz val="8"/>
        <color rgb="FF000000"/>
        <rFont val="Calibri"/>
        <charset val="134"/>
      </rPr>
      <t>S2439</t>
    </r>
  </si>
  <si>
    <r>
      <rPr>
        <b/>
        <sz val="8"/>
        <color rgb="FF000000"/>
        <rFont val="Calibri"/>
        <charset val="134"/>
      </rPr>
      <t>S2486</t>
    </r>
  </si>
  <si>
    <r>
      <rPr>
        <b/>
        <sz val="8"/>
        <color rgb="FF000000"/>
        <rFont val="Calibri"/>
        <charset val="134"/>
      </rPr>
      <t>S2511</t>
    </r>
  </si>
  <si>
    <r>
      <rPr>
        <b/>
        <sz val="8"/>
        <color rgb="FF000000"/>
        <rFont val="Calibri"/>
        <charset val="134"/>
      </rPr>
      <t>S2543</t>
    </r>
  </si>
  <si>
    <r>
      <rPr>
        <b/>
        <sz val="8"/>
        <color rgb="FF000000"/>
        <rFont val="Calibri"/>
        <charset val="134"/>
      </rPr>
      <t>S2565</t>
    </r>
  </si>
  <si>
    <r>
      <rPr>
        <b/>
        <sz val="8"/>
        <color rgb="FF000000"/>
        <rFont val="Calibri"/>
        <charset val="134"/>
      </rPr>
      <t>S2613</t>
    </r>
  </si>
  <si>
    <r>
      <rPr>
        <b/>
        <sz val="8"/>
        <color rgb="FF000000"/>
        <rFont val="Calibri"/>
        <charset val="134"/>
      </rPr>
      <t>S2765</t>
    </r>
  </si>
  <si>
    <r>
      <rPr>
        <b/>
        <sz val="8"/>
        <color rgb="FF000000"/>
        <rFont val="Calibri"/>
        <charset val="134"/>
      </rPr>
      <t>S2895</t>
    </r>
  </si>
  <si>
    <r>
      <rPr>
        <sz val="8"/>
        <color rgb="FF000000"/>
        <rFont val="Calibri"/>
        <charset val="134"/>
      </rPr>
      <t>Rotenone (Barbasco)</t>
    </r>
  </si>
  <si>
    <r>
      <rPr>
        <sz val="8"/>
        <color rgb="FF000000"/>
        <rFont val="Calibri"/>
        <charset val="134"/>
      </rPr>
      <t>Rheic Acid</t>
    </r>
  </si>
  <si>
    <r>
      <rPr>
        <sz val="8"/>
        <color rgb="FF000000"/>
        <rFont val="Calibri"/>
        <charset val="134"/>
      </rPr>
      <t>Guanosine</t>
    </r>
  </si>
  <si>
    <r>
      <rPr>
        <sz val="8"/>
        <color rgb="FF000000"/>
        <rFont val="Calibri"/>
        <charset val="134"/>
      </rPr>
      <t>Moroxydine HCl</t>
    </r>
  </si>
  <si>
    <r>
      <rPr>
        <sz val="8"/>
        <color rgb="FF000000"/>
        <rFont val="Calibri"/>
        <charset val="134"/>
      </rPr>
      <t>Sulfadoxine</t>
    </r>
  </si>
  <si>
    <r>
      <rPr>
        <sz val="8"/>
        <color rgb="FF000000"/>
        <rFont val="Calibri"/>
        <charset val="134"/>
      </rPr>
      <t>Ceftiofur HCl</t>
    </r>
  </si>
  <si>
    <r>
      <rPr>
        <sz val="8"/>
        <color rgb="FF000000"/>
        <rFont val="Calibri"/>
        <charset val="134"/>
      </rPr>
      <t>Amoxicillin Sodium</t>
    </r>
  </si>
  <si>
    <r>
      <rPr>
        <sz val="8"/>
        <color rgb="FF000000"/>
        <rFont val="Calibri"/>
        <charset val="134"/>
      </rPr>
      <t>Clorsulon</t>
    </r>
  </si>
  <si>
    <r>
      <rPr>
        <sz val="8"/>
        <color rgb="FF000000"/>
        <rFont val="Calibri"/>
        <charset val="134"/>
      </rPr>
      <t>MK-2048</t>
    </r>
  </si>
  <si>
    <r>
      <rPr>
        <sz val="8"/>
        <color rgb="FF000000"/>
        <rFont val="Calibri"/>
        <charset val="134"/>
      </rPr>
      <t>Tyrphostin 9</t>
    </r>
  </si>
  <si>
    <r>
      <rPr>
        <b/>
        <sz val="8"/>
        <color rgb="FF000000"/>
        <rFont val="Calibri"/>
        <charset val="134"/>
      </rPr>
      <t>S2350</t>
    </r>
  </si>
  <si>
    <r>
      <rPr>
        <b/>
        <sz val="8"/>
        <color rgb="FF000000"/>
        <rFont val="Calibri"/>
        <charset val="134"/>
      </rPr>
      <t>S2403</t>
    </r>
  </si>
  <si>
    <r>
      <rPr>
        <b/>
        <sz val="8"/>
        <color rgb="FF000000"/>
        <rFont val="Calibri"/>
        <charset val="134"/>
      </rPr>
      <t>S2451</t>
    </r>
  </si>
  <si>
    <r>
      <rPr>
        <b/>
        <sz val="8"/>
        <color rgb="FF000000"/>
        <rFont val="Calibri"/>
        <charset val="134"/>
      </rPr>
      <t>S2487</t>
    </r>
  </si>
  <si>
    <r>
      <rPr>
        <b/>
        <sz val="8"/>
        <color rgb="FF000000"/>
        <rFont val="Calibri"/>
        <charset val="134"/>
      </rPr>
      <t>S2524</t>
    </r>
  </si>
  <si>
    <r>
      <rPr>
        <b/>
        <sz val="8"/>
        <color rgb="FF000000"/>
        <rFont val="Calibri"/>
        <charset val="134"/>
      </rPr>
      <t>S2551</t>
    </r>
  </si>
  <si>
    <r>
      <rPr>
        <b/>
        <sz val="8"/>
        <color rgb="FF000000"/>
        <rFont val="Calibri"/>
        <charset val="134"/>
      </rPr>
      <t>S2574</t>
    </r>
  </si>
  <si>
    <r>
      <rPr>
        <b/>
        <sz val="8"/>
        <color rgb="FF000000"/>
        <rFont val="Calibri"/>
        <charset val="134"/>
      </rPr>
      <t>S2614</t>
    </r>
  </si>
  <si>
    <r>
      <rPr>
        <b/>
        <sz val="8"/>
        <color rgb="FF000000"/>
        <rFont val="Calibri"/>
        <charset val="134"/>
      </rPr>
      <t>S2794</t>
    </r>
  </si>
  <si>
    <r>
      <rPr>
        <b/>
        <sz val="8"/>
        <color rgb="FF000000"/>
        <rFont val="Calibri"/>
        <charset val="134"/>
      </rPr>
      <t>S2899</t>
    </r>
  </si>
  <si>
    <r>
      <rPr>
        <sz val="8"/>
        <color rgb="FF000000"/>
        <rFont val="Calibri"/>
        <charset val="134"/>
      </rPr>
      <t>Rutin</t>
    </r>
  </si>
  <si>
    <r>
      <rPr>
        <sz val="8"/>
        <color rgb="FF000000"/>
        <rFont val="Calibri"/>
        <charset val="134"/>
      </rPr>
      <t>Tetrandrine (NSC-77037)</t>
    </r>
  </si>
  <si>
    <r>
      <rPr>
        <sz val="8"/>
        <color rgb="FF000000"/>
        <rFont val="Calibri"/>
        <charset val="134"/>
      </rPr>
      <t>Amantadine HCl</t>
    </r>
  </si>
  <si>
    <r>
      <rPr>
        <sz val="8"/>
        <color rgb="FF000000"/>
        <rFont val="Calibri"/>
        <charset val="134"/>
      </rPr>
      <t>Mycophenolic acid</t>
    </r>
  </si>
  <si>
    <r>
      <rPr>
        <sz val="8"/>
        <color rgb="FF000000"/>
        <rFont val="Calibri"/>
        <charset val="134"/>
      </rPr>
      <t>Phenytoin Sodium</t>
    </r>
  </si>
  <si>
    <r>
      <rPr>
        <sz val="8"/>
        <color rgb="FF000000"/>
        <rFont val="Calibri"/>
        <charset val="134"/>
      </rPr>
      <t>Sulbactam sodium</t>
    </r>
  </si>
  <si>
    <r>
      <rPr>
        <sz val="8"/>
        <color rgb="FF000000"/>
        <rFont val="Calibri"/>
        <charset val="134"/>
      </rPr>
      <t>Tetracycline HCl</t>
    </r>
  </si>
  <si>
    <r>
      <rPr>
        <sz val="8"/>
        <color rgb="FF000000"/>
        <rFont val="Calibri"/>
        <charset val="134"/>
      </rPr>
      <t>Arecoline HBr</t>
    </r>
  </si>
  <si>
    <r>
      <rPr>
        <sz val="8"/>
        <color rgb="FF000000"/>
        <rFont val="Calibri"/>
        <charset val="134"/>
      </rPr>
      <t>Sofosbuvir (GS-7977)</t>
    </r>
  </si>
  <si>
    <r>
      <rPr>
        <sz val="8"/>
        <color rgb="FF000000"/>
        <rFont val="Calibri"/>
        <charset val="134"/>
      </rPr>
      <t>GNF-2</t>
    </r>
  </si>
  <si>
    <r>
      <rPr>
        <b/>
        <sz val="8"/>
        <color rgb="FF000000"/>
        <rFont val="Calibri"/>
        <charset val="134"/>
      </rPr>
      <t>S2355</t>
    </r>
  </si>
  <si>
    <r>
      <rPr>
        <b/>
        <sz val="8"/>
        <color rgb="FF000000"/>
        <rFont val="Calibri"/>
        <charset val="134"/>
      </rPr>
      <t>S2404</t>
    </r>
  </si>
  <si>
    <r>
      <rPr>
        <b/>
        <sz val="8"/>
        <color rgb="FF000000"/>
        <rFont val="Calibri"/>
        <charset val="134"/>
      </rPr>
      <t>S2457</t>
    </r>
  </si>
  <si>
    <r>
      <rPr>
        <b/>
        <sz val="8"/>
        <color rgb="FF000000"/>
        <rFont val="Calibri"/>
        <charset val="134"/>
      </rPr>
      <t>S2492</t>
    </r>
  </si>
  <si>
    <r>
      <rPr>
        <b/>
        <sz val="8"/>
        <color rgb="FF000000"/>
        <rFont val="Calibri"/>
        <charset val="134"/>
      </rPr>
      <t>S2525</t>
    </r>
  </si>
  <si>
    <r>
      <rPr>
        <b/>
        <sz val="8"/>
        <color rgb="FF000000"/>
        <rFont val="Calibri"/>
        <charset val="134"/>
      </rPr>
      <t>S2552</t>
    </r>
  </si>
  <si>
    <r>
      <rPr>
        <b/>
        <sz val="8"/>
        <color rgb="FF000000"/>
        <rFont val="Calibri"/>
        <charset val="134"/>
      </rPr>
      <t>S2579</t>
    </r>
  </si>
  <si>
    <r>
      <rPr>
        <b/>
        <sz val="8"/>
        <color rgb="FF000000"/>
        <rFont val="Calibri"/>
        <charset val="134"/>
      </rPr>
      <t>S2632</t>
    </r>
  </si>
  <si>
    <r>
      <rPr>
        <b/>
        <sz val="8"/>
        <color rgb="FF000000"/>
        <rFont val="Calibri"/>
        <charset val="134"/>
      </rPr>
      <t>S2797</t>
    </r>
  </si>
  <si>
    <r>
      <rPr>
        <b/>
        <sz val="8"/>
        <color rgb="FF000000"/>
        <rFont val="Calibri"/>
        <charset val="134"/>
      </rPr>
      <t>S2900</t>
    </r>
  </si>
  <si>
    <r>
      <rPr>
        <sz val="8"/>
        <color rgb="FF000000"/>
        <rFont val="Calibri"/>
        <charset val="134"/>
      </rPr>
      <t>Sclareolide</t>
    </r>
  </si>
  <si>
    <r>
      <rPr>
        <sz val="8"/>
        <color rgb="FF000000"/>
        <rFont val="Calibri"/>
        <charset val="134"/>
      </rPr>
      <t>Isoliquiritigenin</t>
    </r>
  </si>
  <si>
    <r>
      <rPr>
        <sz val="8"/>
        <color rgb="FF000000"/>
        <rFont val="Calibri"/>
        <charset val="134"/>
      </rPr>
      <t>Clindamycin HCl</t>
    </r>
  </si>
  <si>
    <r>
      <rPr>
        <sz val="8"/>
        <color rgb="FF000000"/>
        <rFont val="Calibri"/>
        <charset val="134"/>
      </rPr>
      <t>Novobiocin Sodium (NSC 2382)</t>
    </r>
  </si>
  <si>
    <r>
      <rPr>
        <sz val="8"/>
        <color rgb="FF000000"/>
        <rFont val="Calibri"/>
        <charset val="134"/>
      </rPr>
      <t>Phenytoin</t>
    </r>
  </si>
  <si>
    <r>
      <rPr>
        <sz val="8"/>
        <color rgb="FF000000"/>
        <rFont val="Calibri"/>
        <charset val="134"/>
      </rPr>
      <t>Azelastine HCl</t>
    </r>
  </si>
  <si>
    <r>
      <rPr>
        <sz val="8"/>
        <color rgb="FF000000"/>
        <rFont val="Calibri"/>
        <charset val="134"/>
      </rPr>
      <t>Zidovudine</t>
    </r>
  </si>
  <si>
    <r>
      <rPr>
        <sz val="8"/>
        <color rgb="FF000000"/>
        <rFont val="Calibri"/>
        <charset val="134"/>
      </rPr>
      <t>BMS-378806</t>
    </r>
  </si>
  <si>
    <r>
      <rPr>
        <sz val="8"/>
        <color rgb="FF000000"/>
        <rFont val="Calibri"/>
        <charset val="134"/>
      </rPr>
      <t>Lonafarnib (SCH66336)</t>
    </r>
  </si>
  <si>
    <r>
      <rPr>
        <sz val="8"/>
        <color rgb="FF000000"/>
        <rFont val="Calibri"/>
        <charset val="134"/>
      </rPr>
      <t>Cobicistat (GS-9350)</t>
    </r>
  </si>
  <si>
    <r>
      <rPr>
        <b/>
        <sz val="8"/>
        <color rgb="FF000000"/>
        <rFont val="Calibri"/>
        <charset val="134"/>
      </rPr>
      <t>S2372</t>
    </r>
  </si>
  <si>
    <r>
      <rPr>
        <b/>
        <sz val="8"/>
        <color rgb="FF000000"/>
        <rFont val="Calibri"/>
        <charset val="134"/>
      </rPr>
      <t>S2405</t>
    </r>
  </si>
  <si>
    <r>
      <rPr>
        <b/>
        <sz val="8"/>
        <color rgb="FF000000"/>
        <rFont val="Calibri"/>
        <charset val="134"/>
      </rPr>
      <t>S2467</t>
    </r>
  </si>
  <si>
    <r>
      <rPr>
        <b/>
        <sz val="8"/>
        <color rgb="FF000000"/>
        <rFont val="Calibri"/>
        <charset val="134"/>
      </rPr>
      <t>S2501</t>
    </r>
  </si>
  <si>
    <r>
      <rPr>
        <b/>
        <sz val="8"/>
        <color rgb="FF000000"/>
        <rFont val="Calibri"/>
        <charset val="134"/>
      </rPr>
      <t>S2528</t>
    </r>
  </si>
  <si>
    <r>
      <rPr>
        <b/>
        <sz val="8"/>
        <color rgb="FF000000"/>
        <rFont val="Calibri"/>
        <charset val="134"/>
      </rPr>
      <t>S2553</t>
    </r>
  </si>
  <si>
    <r>
      <rPr>
        <b/>
        <sz val="8"/>
        <color rgb="FF000000"/>
        <rFont val="Calibri"/>
        <charset val="134"/>
      </rPr>
      <t>S2583</t>
    </r>
  </si>
  <si>
    <r>
      <rPr>
        <b/>
        <sz val="8"/>
        <color rgb="FF000000"/>
        <rFont val="Calibri"/>
        <charset val="134"/>
      </rPr>
      <t>S2667</t>
    </r>
  </si>
  <si>
    <r>
      <rPr>
        <b/>
        <sz val="8"/>
        <color rgb="FF000000"/>
        <rFont val="Calibri"/>
        <charset val="134"/>
      </rPr>
      <t>S2823</t>
    </r>
  </si>
  <si>
    <r>
      <rPr>
        <b/>
        <sz val="8"/>
        <color rgb="FF000000"/>
        <rFont val="Calibri"/>
        <charset val="134"/>
      </rPr>
      <t>S2907</t>
    </r>
  </si>
  <si>
    <r>
      <rPr>
        <sz val="8"/>
        <color rgb="FF000000"/>
        <rFont val="Calibri"/>
        <charset val="134"/>
      </rPr>
      <t>Xanthone</t>
    </r>
  </si>
  <si>
    <r>
      <rPr>
        <sz val="8"/>
        <color rgb="FF000000"/>
        <rFont val="Calibri"/>
        <charset val="134"/>
      </rPr>
      <t>Sophocarpine</t>
    </r>
  </si>
  <si>
    <r>
      <rPr>
        <sz val="8"/>
        <color rgb="FF000000"/>
        <rFont val="Calibri"/>
        <charset val="134"/>
      </rPr>
      <t>Famciclovir</t>
    </r>
  </si>
  <si>
    <r>
      <rPr>
        <sz val="8"/>
        <color rgb="FF000000"/>
        <rFont val="Calibri"/>
        <charset val="134"/>
      </rPr>
      <t>Pyrantel Pamoate</t>
    </r>
  </si>
  <si>
    <r>
      <rPr>
        <sz val="8"/>
        <color rgb="FF000000"/>
        <rFont val="Calibri"/>
        <charset val="134"/>
      </rPr>
      <t>Ciclopirox</t>
    </r>
  </si>
  <si>
    <r>
      <rPr>
        <sz val="8"/>
        <color rgb="FF000000"/>
        <rFont val="Calibri"/>
        <charset val="134"/>
      </rPr>
      <t>5-Aminolevulinic acid HCl</t>
    </r>
  </si>
  <si>
    <r>
      <rPr>
        <sz val="8"/>
        <color rgb="FF000000"/>
        <rFont val="Calibri"/>
        <charset val="134"/>
      </rPr>
      <t>Thiamphenicol</t>
    </r>
  </si>
  <si>
    <r>
      <rPr>
        <sz val="8"/>
        <color rgb="FF000000"/>
        <rFont val="Calibri"/>
        <charset val="134"/>
      </rPr>
      <t>Dolutegravir (GSK1349572)</t>
    </r>
  </si>
  <si>
    <r>
      <rPr>
        <sz val="8"/>
        <color rgb="FF000000"/>
        <rFont val="Calibri"/>
        <charset val="134"/>
      </rPr>
      <t>Tideglusib (NP031112)</t>
    </r>
  </si>
  <si>
    <r>
      <rPr>
        <sz val="8"/>
        <color rgb="FF000000"/>
        <rFont val="Calibri"/>
        <charset val="134"/>
      </rPr>
      <t>Pirfenidone (S-7701)</t>
    </r>
  </si>
  <si>
    <r>
      <rPr>
        <b/>
        <sz val="8"/>
        <color rgb="FF000000"/>
        <rFont val="Calibri"/>
        <charset val="134"/>
      </rPr>
      <t>S2376</t>
    </r>
  </si>
  <si>
    <r>
      <rPr>
        <b/>
        <sz val="8"/>
        <color rgb="FF000000"/>
        <rFont val="Calibri"/>
        <charset val="134"/>
      </rPr>
      <t>S2406</t>
    </r>
  </si>
  <si>
    <r>
      <rPr>
        <b/>
        <sz val="8"/>
        <color rgb="FF000000"/>
        <rFont val="Calibri"/>
        <charset val="134"/>
      </rPr>
      <t>S2468</t>
    </r>
  </si>
  <si>
    <r>
      <rPr>
        <b/>
        <sz val="8"/>
        <color rgb="FF000000"/>
        <rFont val="Calibri"/>
        <charset val="134"/>
      </rPr>
      <t>S2502</t>
    </r>
  </si>
  <si>
    <r>
      <rPr>
        <b/>
        <sz val="8"/>
        <color rgb="FF000000"/>
        <rFont val="Calibri"/>
        <charset val="134"/>
      </rPr>
      <t>S2534</t>
    </r>
  </si>
  <si>
    <r>
      <rPr>
        <b/>
        <sz val="8"/>
        <color rgb="FF000000"/>
        <rFont val="Calibri"/>
        <charset val="134"/>
      </rPr>
      <t>S2554</t>
    </r>
  </si>
  <si>
    <r>
      <rPr>
        <b/>
        <sz val="8"/>
        <color rgb="FF000000"/>
        <rFont val="Calibri"/>
        <charset val="134"/>
      </rPr>
      <t>S2596</t>
    </r>
  </si>
  <si>
    <r>
      <rPr>
        <b/>
        <sz val="8"/>
        <color rgb="FF000000"/>
        <rFont val="Calibri"/>
        <charset val="134"/>
      </rPr>
      <t>S2679</t>
    </r>
  </si>
  <si>
    <r>
      <rPr>
        <b/>
        <sz val="8"/>
        <color rgb="FF000000"/>
        <rFont val="Calibri"/>
        <charset val="134"/>
      </rPr>
      <t>S2830</t>
    </r>
  </si>
  <si>
    <r>
      <rPr>
        <b/>
        <sz val="8"/>
        <color rgb="FF000000"/>
        <rFont val="Calibri"/>
        <charset val="134"/>
      </rPr>
      <t>S2914</t>
    </r>
  </si>
  <si>
    <r>
      <rPr>
        <sz val="8"/>
        <color rgb="FF000000"/>
        <rFont val="Calibri"/>
        <charset val="134"/>
      </rPr>
      <t>Ammonium Glycyrrhizinate</t>
    </r>
  </si>
  <si>
    <r>
      <rPr>
        <sz val="8"/>
        <color rgb="FF000000"/>
        <rFont val="Calibri"/>
        <charset val="134"/>
      </rPr>
      <t>Chrysophanic Acid</t>
    </r>
  </si>
  <si>
    <r>
      <rPr>
        <sz val="8"/>
        <color rgb="FF000000"/>
        <rFont val="Calibri"/>
        <charset val="134"/>
      </rPr>
      <t>Fenbendazole</t>
    </r>
  </si>
  <si>
    <r>
      <rPr>
        <sz val="8"/>
        <color rgb="FF000000"/>
        <rFont val="Calibri"/>
        <charset val="134"/>
      </rPr>
      <t>Quinine HCl Dihydrate</t>
    </r>
  </si>
  <si>
    <r>
      <rPr>
        <sz val="8"/>
        <color rgb="FF000000"/>
        <rFont val="Calibri"/>
        <charset val="134"/>
      </rPr>
      <t>Isoconazole nitrate</t>
    </r>
  </si>
  <si>
    <r>
      <rPr>
        <sz val="8"/>
        <color rgb="FF000000"/>
        <rFont val="Calibri"/>
        <charset val="134"/>
      </rPr>
      <t>Daphnetin</t>
    </r>
  </si>
  <si>
    <r>
      <rPr>
        <sz val="8"/>
        <color rgb="FF000000"/>
        <rFont val="Calibri"/>
        <charset val="134"/>
      </rPr>
      <t>Clindamycin palmitate HCl</t>
    </r>
  </si>
  <si>
    <r>
      <rPr>
        <sz val="8"/>
        <color rgb="FF000000"/>
        <rFont val="Calibri"/>
        <charset val="134"/>
      </rPr>
      <t>Flavopiridol (L86-8275) HCl</t>
    </r>
  </si>
  <si>
    <r>
      <rPr>
        <sz val="8"/>
        <color rgb="FF000000"/>
        <rFont val="Calibri"/>
        <charset val="134"/>
      </rPr>
      <t>Clindamycin</t>
    </r>
  </si>
  <si>
    <r>
      <rPr>
        <sz val="8"/>
        <color rgb="FF000000"/>
        <rFont val="Calibri"/>
        <charset val="134"/>
      </rPr>
      <t>Dapivirine (TMC120)</t>
    </r>
  </si>
  <si>
    <r>
      <rPr>
        <b/>
        <sz val="8"/>
        <color rgb="FF000000"/>
        <rFont val="Calibri"/>
        <charset val="134"/>
      </rPr>
      <t>S2385</t>
    </r>
  </si>
  <si>
    <r>
      <rPr>
        <b/>
        <sz val="8"/>
        <color rgb="FF000000"/>
        <rFont val="Calibri"/>
        <charset val="134"/>
      </rPr>
      <t>S2408</t>
    </r>
  </si>
  <si>
    <r>
      <rPr>
        <b/>
        <sz val="8"/>
        <color rgb="FF000000"/>
        <rFont val="Calibri"/>
        <charset val="134"/>
      </rPr>
      <t>S2475</t>
    </r>
  </si>
  <si>
    <r>
      <rPr>
        <b/>
        <sz val="8"/>
        <color rgb="FF000000"/>
        <rFont val="Calibri"/>
        <charset val="134"/>
      </rPr>
      <t>S2504</t>
    </r>
  </si>
  <si>
    <r>
      <rPr>
        <b/>
        <sz val="8"/>
        <color rgb="FF000000"/>
        <rFont val="Calibri"/>
        <charset val="134"/>
      </rPr>
      <t>S2535</t>
    </r>
  </si>
  <si>
    <r>
      <rPr>
        <b/>
        <sz val="8"/>
        <color rgb="FF000000"/>
        <rFont val="Calibri"/>
        <charset val="134"/>
      </rPr>
      <t>S2555</t>
    </r>
  </si>
  <si>
    <r>
      <rPr>
        <b/>
        <sz val="8"/>
        <color rgb="FF000000"/>
        <rFont val="Calibri"/>
        <charset val="134"/>
      </rPr>
      <t>S2603</t>
    </r>
  </si>
  <si>
    <r>
      <rPr>
        <b/>
        <sz val="8"/>
        <color rgb="FF000000"/>
        <rFont val="Calibri"/>
        <charset val="134"/>
      </rPr>
      <t>S2713</t>
    </r>
  </si>
  <si>
    <r>
      <rPr>
        <b/>
        <sz val="8"/>
        <color rgb="FF000000"/>
        <rFont val="Calibri"/>
        <charset val="134"/>
      </rPr>
      <t>S2851</t>
    </r>
  </si>
  <si>
    <r>
      <rPr>
        <b/>
        <sz val="8"/>
        <color rgb="FF000000"/>
        <rFont val="Calibri"/>
        <charset val="134"/>
      </rPr>
      <t>S2923</t>
    </r>
  </si>
  <si>
    <r>
      <rPr>
        <sz val="8"/>
        <color rgb="FF000000"/>
        <rFont val="Calibri"/>
        <charset val="134"/>
      </rPr>
      <t>Hordenine</t>
    </r>
  </si>
  <si>
    <r>
      <rPr>
        <sz val="8"/>
        <color rgb="FF000000"/>
        <rFont val="Calibri"/>
        <charset val="134"/>
      </rPr>
      <t>Cephalomannine</t>
    </r>
  </si>
  <si>
    <r>
      <rPr>
        <sz val="8"/>
        <color rgb="FF000000"/>
        <rFont val="Calibri"/>
        <charset val="134"/>
      </rPr>
      <t>Imatinib (STI571)</t>
    </r>
  </si>
  <si>
    <r>
      <rPr>
        <sz val="8"/>
        <color rgb="FF000000"/>
        <rFont val="Calibri"/>
        <charset val="134"/>
      </rPr>
      <t>Ribavirin (ICN-1229)</t>
    </r>
  </si>
  <si>
    <r>
      <rPr>
        <sz val="8"/>
        <color rgb="FF000000"/>
        <rFont val="Calibri"/>
        <charset val="134"/>
      </rPr>
      <t>Econazole nitrate</t>
    </r>
  </si>
  <si>
    <r>
      <rPr>
        <sz val="8"/>
        <color rgb="FF000000"/>
        <rFont val="Calibri"/>
        <charset val="134"/>
      </rPr>
      <t>Clarithromycin</t>
    </r>
  </si>
  <si>
    <r>
      <rPr>
        <sz val="8"/>
        <color rgb="FF000000"/>
        <rFont val="Calibri"/>
        <charset val="134"/>
      </rPr>
      <t>Tioxolone</t>
    </r>
  </si>
  <si>
    <r>
      <rPr>
        <sz val="8"/>
        <color rgb="FF000000"/>
        <rFont val="Calibri"/>
        <charset val="134"/>
      </rPr>
      <t>Geldanamycin (NSC 122750)</t>
    </r>
  </si>
  <si>
    <r>
      <rPr>
        <sz val="8"/>
        <color rgb="FF000000"/>
        <rFont val="Calibri"/>
        <charset val="134"/>
      </rPr>
      <t>Baricitinib (INCB028050)</t>
    </r>
  </si>
  <si>
    <r>
      <rPr>
        <sz val="8"/>
        <color rgb="FF000000"/>
        <rFont val="Calibri"/>
        <charset val="134"/>
      </rPr>
      <t>Salubrinal</t>
    </r>
  </si>
  <si>
    <r>
      <rPr>
        <b/>
        <sz val="8"/>
        <color rgb="FF000000"/>
        <rFont val="Calibri"/>
        <charset val="134"/>
      </rPr>
      <t>S2394</t>
    </r>
  </si>
  <si>
    <r>
      <rPr>
        <b/>
        <sz val="8"/>
        <color rgb="FF000000"/>
        <rFont val="Calibri"/>
        <charset val="134"/>
      </rPr>
      <t>S2409</t>
    </r>
  </si>
  <si>
    <r>
      <rPr>
        <b/>
        <sz val="8"/>
        <color rgb="FF000000"/>
        <rFont val="Calibri"/>
        <charset val="134"/>
      </rPr>
      <t>S2479</t>
    </r>
  </si>
  <si>
    <r>
      <rPr>
        <b/>
        <sz val="8"/>
        <color rgb="FF000000"/>
        <rFont val="Calibri"/>
        <charset val="134"/>
      </rPr>
      <t>S2506</t>
    </r>
  </si>
  <si>
    <r>
      <rPr>
        <b/>
        <sz val="8"/>
        <color rgb="FF000000"/>
        <rFont val="Calibri"/>
        <charset val="134"/>
      </rPr>
      <t>S2536</t>
    </r>
  </si>
  <si>
    <r>
      <rPr>
        <b/>
        <sz val="8"/>
        <color rgb="FF000000"/>
        <rFont val="Calibri"/>
        <charset val="134"/>
      </rPr>
      <t>S2557</t>
    </r>
  </si>
  <si>
    <r>
      <rPr>
        <b/>
        <sz val="8"/>
        <color rgb="FF000000"/>
        <rFont val="Calibri"/>
        <charset val="134"/>
      </rPr>
      <t>S2610</t>
    </r>
  </si>
  <si>
    <r>
      <rPr>
        <b/>
        <sz val="8"/>
        <color rgb="FF000000"/>
        <rFont val="Calibri"/>
        <charset val="134"/>
      </rPr>
      <t>S2728</t>
    </r>
  </si>
  <si>
    <r>
      <rPr>
        <b/>
        <sz val="8"/>
        <color rgb="FF000000"/>
        <rFont val="Calibri"/>
        <charset val="134"/>
      </rPr>
      <t>S2853</t>
    </r>
  </si>
  <si>
    <r>
      <rPr>
        <b/>
        <sz val="8"/>
        <color rgb="FF000000"/>
        <rFont val="Calibri"/>
        <charset val="134"/>
      </rPr>
      <t>S2926</t>
    </r>
  </si>
  <si>
    <r>
      <rPr>
        <sz val="8"/>
        <color rgb="FF000000"/>
        <rFont val="Calibri"/>
        <charset val="134"/>
      </rPr>
      <t>Naringenin</t>
    </r>
  </si>
  <si>
    <r>
      <rPr>
        <sz val="8"/>
        <color rgb="FF000000"/>
        <rFont val="Calibri"/>
        <charset val="134"/>
      </rPr>
      <t>10-Deacetylbaccatin-III</t>
    </r>
  </si>
  <si>
    <r>
      <rPr>
        <sz val="8"/>
        <color rgb="FF000000"/>
        <rFont val="Calibri"/>
        <charset val="134"/>
      </rPr>
      <t>Lincomycin HCl</t>
    </r>
  </si>
  <si>
    <r>
      <rPr>
        <sz val="8"/>
        <color rgb="FF000000"/>
        <rFont val="Calibri"/>
        <charset val="134"/>
      </rPr>
      <t>Roxithromycin</t>
    </r>
  </si>
  <si>
    <r>
      <rPr>
        <sz val="8"/>
        <color rgb="FF000000"/>
        <rFont val="Calibri"/>
        <charset val="134"/>
      </rPr>
      <t>Miconazole</t>
    </r>
  </si>
  <si>
    <r>
      <rPr>
        <sz val="8"/>
        <color rgb="FF000000"/>
        <rFont val="Calibri"/>
        <charset val="134"/>
      </rPr>
      <t>Terbinafine HCl</t>
    </r>
  </si>
  <si>
    <r>
      <rPr>
        <sz val="8"/>
        <color rgb="FF000000"/>
        <rFont val="Calibri"/>
        <charset val="134"/>
      </rPr>
      <t>Lonidamine (AF-1890)</t>
    </r>
  </si>
  <si>
    <r>
      <rPr>
        <sz val="8"/>
        <color rgb="FF000000"/>
        <rFont val="Calibri"/>
        <charset val="134"/>
      </rPr>
      <t>AG-1478 (Tyrphostin AG-1478)</t>
    </r>
  </si>
  <si>
    <r>
      <rPr>
        <sz val="8"/>
        <color rgb="FF000000"/>
        <rFont val="Calibri"/>
        <charset val="134"/>
      </rPr>
      <t>Carfilzomib (PR-171)</t>
    </r>
  </si>
  <si>
    <r>
      <rPr>
        <sz val="8"/>
        <color rgb="FF000000"/>
        <rFont val="Calibri"/>
        <charset val="134"/>
      </rPr>
      <t>TDZD-8</t>
    </r>
  </si>
  <si>
    <r>
      <rPr>
        <b/>
        <sz val="8"/>
        <color rgb="FF000000"/>
        <rFont val="Calibri"/>
        <charset val="134"/>
      </rPr>
      <t>S2399</t>
    </r>
  </si>
  <si>
    <r>
      <rPr>
        <b/>
        <sz val="8"/>
        <color rgb="FF000000"/>
        <rFont val="Calibri"/>
        <charset val="134"/>
      </rPr>
      <t>S2411</t>
    </r>
  </si>
  <si>
    <r>
      <rPr>
        <b/>
        <sz val="8"/>
        <color rgb="FF000000"/>
        <rFont val="Calibri"/>
        <charset val="134"/>
      </rPr>
      <t>S2485</t>
    </r>
  </si>
  <si>
    <r>
      <rPr>
        <b/>
        <sz val="8"/>
        <color rgb="FF000000"/>
        <rFont val="Calibri"/>
        <charset val="134"/>
      </rPr>
      <t>S2510</t>
    </r>
  </si>
  <si>
    <r>
      <rPr>
        <b/>
        <sz val="8"/>
        <color rgb="FF000000"/>
        <rFont val="Calibri"/>
        <charset val="134"/>
      </rPr>
      <t>S2537</t>
    </r>
  </si>
  <si>
    <r>
      <rPr>
        <b/>
        <sz val="8"/>
        <color rgb="FF000000"/>
        <rFont val="Calibri"/>
        <charset val="134"/>
      </rPr>
      <t>S2564</t>
    </r>
  </si>
  <si>
    <r>
      <rPr>
        <b/>
        <sz val="8"/>
        <color rgb="FF000000"/>
        <rFont val="Calibri"/>
        <charset val="134"/>
      </rPr>
      <t>S2612</t>
    </r>
  </si>
  <si>
    <r>
      <rPr>
        <b/>
        <sz val="8"/>
        <color rgb="FF000000"/>
        <rFont val="Calibri"/>
        <charset val="134"/>
      </rPr>
      <t>S2729</t>
    </r>
  </si>
  <si>
    <r>
      <rPr>
        <b/>
        <sz val="8"/>
        <color rgb="FF000000"/>
        <rFont val="Calibri"/>
        <charset val="134"/>
      </rPr>
      <t>S2874</t>
    </r>
  </si>
  <si>
    <r>
      <rPr>
        <b/>
        <sz val="8"/>
        <color rgb="FF000000"/>
        <rFont val="Calibri"/>
        <charset val="134"/>
      </rPr>
      <t>S3001</t>
    </r>
  </si>
  <si>
    <r>
      <rPr>
        <sz val="8"/>
        <color rgb="FF000000"/>
        <rFont val="Calibri"/>
        <charset val="134"/>
      </rPr>
      <t>Dihydromyricetin</t>
    </r>
  </si>
  <si>
    <r>
      <rPr>
        <sz val="8"/>
        <color rgb="FF000000"/>
        <rFont val="Calibri"/>
        <charset val="134"/>
      </rPr>
      <t>Geniposide</t>
    </r>
  </si>
  <si>
    <r>
      <rPr>
        <sz val="8"/>
        <color rgb="FF000000"/>
        <rFont val="Calibri"/>
        <charset val="134"/>
      </rPr>
      <t>Mitoxantrone (NSC-301739) 2HCl</t>
    </r>
  </si>
  <si>
    <r>
      <rPr>
        <sz val="8"/>
        <color rgb="FF000000"/>
        <rFont val="Calibri"/>
        <charset val="134"/>
      </rPr>
      <t>Spectinomycin 2HCl</t>
    </r>
  </si>
  <si>
    <r>
      <rPr>
        <sz val="8"/>
        <color rgb="FF000000"/>
        <rFont val="Calibri"/>
        <charset val="134"/>
      </rPr>
      <t>Secnidazole</t>
    </r>
  </si>
  <si>
    <r>
      <rPr>
        <sz val="8"/>
        <color rgb="FF000000"/>
        <rFont val="Calibri"/>
        <charset val="134"/>
      </rPr>
      <t>Cloxacillin Sodium</t>
    </r>
  </si>
  <si>
    <r>
      <rPr>
        <sz val="8"/>
        <color rgb="FF000000"/>
        <rFont val="Calibri"/>
        <charset val="134"/>
      </rPr>
      <t>Ribitol</t>
    </r>
  </si>
  <si>
    <r>
      <rPr>
        <sz val="8"/>
        <color rgb="FF000000"/>
        <rFont val="Calibri"/>
        <charset val="134"/>
      </rPr>
      <t>SB415286</t>
    </r>
  </si>
  <si>
    <r>
      <rPr>
        <sz val="8"/>
        <color rgb="FF000000"/>
        <rFont val="Calibri"/>
        <charset val="134"/>
      </rPr>
      <t>Camostat Mesilate</t>
    </r>
  </si>
  <si>
    <r>
      <rPr>
        <sz val="8"/>
        <color rgb="FF000000"/>
        <rFont val="Calibri"/>
        <charset val="134"/>
      </rPr>
      <t>Clevudine</t>
    </r>
  </si>
  <si>
    <r>
      <rPr>
        <b/>
        <sz val="12"/>
        <color rgb="FFF9FBF8"/>
        <rFont val="Calibri"/>
        <charset val="134"/>
      </rPr>
      <t>Plate layout: L3100-05</t>
    </r>
  </si>
  <si>
    <r>
      <rPr>
        <b/>
        <sz val="8"/>
        <color rgb="FF000000"/>
        <rFont val="Calibri"/>
        <charset val="134"/>
      </rPr>
      <t>S3015</t>
    </r>
  </si>
  <si>
    <r>
      <rPr>
        <b/>
        <sz val="8"/>
        <color rgb="FF000000"/>
        <rFont val="Calibri"/>
        <charset val="134"/>
      </rPr>
      <t>S3037</t>
    </r>
  </si>
  <si>
    <r>
      <rPr>
        <b/>
        <sz val="8"/>
        <color rgb="FF000000"/>
        <rFont val="Calibri"/>
        <charset val="134"/>
      </rPr>
      <t>S3116</t>
    </r>
  </si>
  <si>
    <r>
      <rPr>
        <b/>
        <sz val="8"/>
        <color rgb="FF000000"/>
        <rFont val="Calibri"/>
        <charset val="134"/>
      </rPr>
      <t>S3161</t>
    </r>
  </si>
  <si>
    <r>
      <rPr>
        <b/>
        <sz val="8"/>
        <color rgb="FF000000"/>
        <rFont val="Calibri"/>
        <charset val="134"/>
      </rPr>
      <t>S3201</t>
    </r>
  </si>
  <si>
    <r>
      <rPr>
        <b/>
        <sz val="8"/>
        <color rgb="FF000000"/>
        <rFont val="Calibri"/>
        <charset val="134"/>
      </rPr>
      <t>S3623</t>
    </r>
  </si>
  <si>
    <r>
      <rPr>
        <b/>
        <sz val="8"/>
        <color rgb="FF000000"/>
        <rFont val="Calibri"/>
        <charset val="134"/>
      </rPr>
      <t>S3647</t>
    </r>
  </si>
  <si>
    <r>
      <rPr>
        <b/>
        <sz val="8"/>
        <color rgb="FF000000"/>
        <rFont val="Calibri"/>
        <charset val="134"/>
      </rPr>
      <t>S3677</t>
    </r>
  </si>
  <si>
    <r>
      <rPr>
        <b/>
        <sz val="8"/>
        <color rgb="FF000000"/>
        <rFont val="Calibri"/>
        <charset val="134"/>
      </rPr>
      <t>S3705</t>
    </r>
  </si>
  <si>
    <r>
      <rPr>
        <b/>
        <sz val="8"/>
        <color rgb="FF000000"/>
        <rFont val="Calibri"/>
        <charset val="134"/>
      </rPr>
      <t>S3724</t>
    </r>
  </si>
  <si>
    <r>
      <rPr>
        <sz val="8"/>
        <color rgb="FF000000"/>
        <rFont val="Calibri"/>
        <charset val="134"/>
      </rPr>
      <t>Amoxicillin</t>
    </r>
  </si>
  <si>
    <r>
      <rPr>
        <sz val="8"/>
        <color rgb="FF000000"/>
        <rFont val="Calibri"/>
        <charset val="134"/>
      </rPr>
      <t>Bepotastine Besilate</t>
    </r>
  </si>
  <si>
    <r>
      <rPr>
        <sz val="8"/>
        <color rgb="FF000000"/>
        <rFont val="Calibri"/>
        <charset val="134"/>
      </rPr>
      <t>Sulfathiazole</t>
    </r>
  </si>
  <si>
    <r>
      <rPr>
        <sz val="8"/>
        <color rgb="FF000000"/>
        <rFont val="Calibri"/>
        <charset val="134"/>
      </rPr>
      <t>Sertaconazole nitrate</t>
    </r>
  </si>
  <si>
    <r>
      <rPr>
        <sz val="8"/>
        <color rgb="FF000000"/>
        <rFont val="Calibri"/>
        <charset val="134"/>
      </rPr>
      <t>Trifluoperazine 2HCl</t>
    </r>
  </si>
  <si>
    <r>
      <rPr>
        <sz val="8"/>
        <color rgb="FF000000"/>
        <rFont val="Calibri"/>
        <charset val="134"/>
      </rPr>
      <t>Ceftibuten dihydrate</t>
    </r>
  </si>
  <si>
    <r>
      <rPr>
        <sz val="8"/>
        <color rgb="FF000000"/>
        <rFont val="Calibri"/>
        <charset val="134"/>
      </rPr>
      <t>Mafenide Acetate</t>
    </r>
  </si>
  <si>
    <r>
      <rPr>
        <sz val="8"/>
        <color rgb="FF000000"/>
        <rFont val="Calibri"/>
        <charset val="134"/>
      </rPr>
      <t>Cinnamic acid</t>
    </r>
  </si>
  <si>
    <r>
      <rPr>
        <sz val="8"/>
        <color rgb="FF000000"/>
        <rFont val="Calibri"/>
        <charset val="134"/>
      </rPr>
      <t>Chlorobutanol</t>
    </r>
  </si>
  <si>
    <r>
      <rPr>
        <sz val="8"/>
        <color rgb="FF000000"/>
        <rFont val="Calibri"/>
        <charset val="134"/>
      </rPr>
      <t>Velpatasvir</t>
    </r>
  </si>
  <si>
    <r>
      <rPr>
        <b/>
        <sz val="8"/>
        <color rgb="FF000000"/>
        <rFont val="Calibri"/>
        <charset val="134"/>
      </rPr>
      <t>S3017</t>
    </r>
  </si>
  <si>
    <r>
      <rPr>
        <b/>
        <sz val="8"/>
        <color rgb="FF000000"/>
        <rFont val="Calibri"/>
        <charset val="134"/>
      </rPr>
      <t>S3062</t>
    </r>
  </si>
  <si>
    <r>
      <rPr>
        <b/>
        <sz val="8"/>
        <color rgb="FF000000"/>
        <rFont val="Calibri"/>
        <charset val="134"/>
      </rPr>
      <t>S3121</t>
    </r>
  </si>
  <si>
    <r>
      <rPr>
        <b/>
        <sz val="8"/>
        <color rgb="FF000000"/>
        <rFont val="Calibri"/>
        <charset val="134"/>
      </rPr>
      <t>S3162</t>
    </r>
  </si>
  <si>
    <r>
      <rPr>
        <b/>
        <sz val="8"/>
        <color rgb="FF000000"/>
        <rFont val="Calibri"/>
        <charset val="134"/>
      </rPr>
      <t>S3603</t>
    </r>
  </si>
  <si>
    <r>
      <rPr>
        <b/>
        <sz val="8"/>
        <color rgb="FF000000"/>
        <rFont val="Calibri"/>
        <charset val="134"/>
      </rPr>
      <t>S3629</t>
    </r>
  </si>
  <si>
    <r>
      <rPr>
        <b/>
        <sz val="8"/>
        <color rgb="FF000000"/>
        <rFont val="Calibri"/>
        <charset val="134"/>
      </rPr>
      <t>S3651</t>
    </r>
  </si>
  <si>
    <r>
      <rPr>
        <b/>
        <sz val="8"/>
        <color rgb="FF000000"/>
        <rFont val="Calibri"/>
        <charset val="134"/>
      </rPr>
      <t>S3679</t>
    </r>
  </si>
  <si>
    <r>
      <rPr>
        <b/>
        <sz val="8"/>
        <color rgb="FF000000"/>
        <rFont val="Calibri"/>
        <charset val="134"/>
      </rPr>
      <t>S3707</t>
    </r>
  </si>
  <si>
    <r>
      <rPr>
        <b/>
        <sz val="8"/>
        <color rgb="FF000000"/>
        <rFont val="Calibri"/>
        <charset val="134"/>
      </rPr>
      <t>S3728</t>
    </r>
  </si>
  <si>
    <r>
      <rPr>
        <sz val="8"/>
        <color rgb="FF000000"/>
        <rFont val="Calibri"/>
        <charset val="134"/>
      </rPr>
      <t>Aspirin (NSC 27223)</t>
    </r>
  </si>
  <si>
    <r>
      <rPr>
        <sz val="8"/>
        <color rgb="FF000000"/>
        <rFont val="Calibri"/>
        <charset val="134"/>
      </rPr>
      <t>Diclofenac Potassium</t>
    </r>
  </si>
  <si>
    <r>
      <rPr>
        <sz val="8"/>
        <color rgb="FF000000"/>
        <rFont val="Calibri"/>
        <charset val="134"/>
      </rPr>
      <t>Ornidazole</t>
    </r>
  </si>
  <si>
    <r>
      <rPr>
        <sz val="8"/>
        <color rgb="FF000000"/>
        <rFont val="Calibri"/>
        <charset val="134"/>
      </rPr>
      <t>Tylosin tartrate</t>
    </r>
  </si>
  <si>
    <r>
      <rPr>
        <sz val="8"/>
        <color rgb="FF000000"/>
        <rFont val="Calibri"/>
        <charset val="134"/>
      </rPr>
      <t>Betulinic acid</t>
    </r>
  </si>
  <si>
    <r>
      <rPr>
        <sz val="8"/>
        <color rgb="FF000000"/>
        <rFont val="Calibri"/>
        <charset val="134"/>
      </rPr>
      <t>Syringic acid</t>
    </r>
  </si>
  <si>
    <r>
      <rPr>
        <sz val="8"/>
        <color rgb="FF000000"/>
        <rFont val="Calibri"/>
        <charset val="134"/>
      </rPr>
      <t>4-Amino-5-imidazolecarboxamide</t>
    </r>
  </si>
  <si>
    <r>
      <rPr>
        <sz val="8"/>
        <color rgb="FF000000"/>
        <rFont val="Calibri"/>
        <charset val="134"/>
      </rPr>
      <t>Flavanone</t>
    </r>
  </si>
  <si>
    <r>
      <rPr>
        <sz val="8"/>
        <color rgb="FF000000"/>
        <rFont val="Calibri"/>
        <charset val="134"/>
      </rPr>
      <t>Ethopabate</t>
    </r>
  </si>
  <si>
    <r>
      <rPr>
        <sz val="8"/>
        <color rgb="FF000000"/>
        <rFont val="Calibri"/>
        <charset val="134"/>
      </rPr>
      <t>Grazoprevir</t>
    </r>
  </si>
  <si>
    <r>
      <rPr>
        <b/>
        <sz val="8"/>
        <color rgb="FF000000"/>
        <rFont val="Calibri"/>
        <charset val="134"/>
      </rPr>
      <t>S3019</t>
    </r>
  </si>
  <si>
    <r>
      <rPr>
        <b/>
        <sz val="8"/>
        <color rgb="FF000000"/>
        <rFont val="Calibri"/>
        <charset val="134"/>
      </rPr>
      <t>S3067</t>
    </r>
  </si>
  <si>
    <r>
      <rPr>
        <b/>
        <sz val="8"/>
        <color rgb="FF000000"/>
        <rFont val="Calibri"/>
        <charset val="134"/>
      </rPr>
      <t>S3124</t>
    </r>
  </si>
  <si>
    <r>
      <rPr>
        <b/>
        <sz val="8"/>
        <color rgb="FF000000"/>
        <rFont val="Calibri"/>
        <charset val="134"/>
      </rPr>
      <t>S3170</t>
    </r>
  </si>
  <si>
    <r>
      <rPr>
        <b/>
        <sz val="8"/>
        <color rgb="FF000000"/>
        <rFont val="Calibri"/>
        <charset val="134"/>
      </rPr>
      <t>S3606</t>
    </r>
  </si>
  <si>
    <r>
      <rPr>
        <b/>
        <sz val="8"/>
        <color rgb="FF000000"/>
        <rFont val="Calibri"/>
        <charset val="134"/>
      </rPr>
      <t>S3637</t>
    </r>
  </si>
  <si>
    <r>
      <rPr>
        <b/>
        <sz val="8"/>
        <color rgb="FF000000"/>
        <rFont val="Calibri"/>
        <charset val="134"/>
      </rPr>
      <t>S3652</t>
    </r>
  </si>
  <si>
    <r>
      <rPr>
        <b/>
        <sz val="8"/>
        <color rgb="FF000000"/>
        <rFont val="Calibri"/>
        <charset val="134"/>
      </rPr>
      <t>S3689</t>
    </r>
  </si>
  <si>
    <r>
      <rPr>
        <b/>
        <sz val="8"/>
        <color rgb="FF000000"/>
        <rFont val="Calibri"/>
        <charset val="134"/>
      </rPr>
      <t>S3708</t>
    </r>
  </si>
  <si>
    <r>
      <rPr>
        <b/>
        <sz val="8"/>
        <color rgb="FF000000"/>
        <rFont val="Calibri"/>
        <charset val="134"/>
      </rPr>
      <t>S3732</t>
    </r>
  </si>
  <si>
    <r>
      <rPr>
        <sz val="8"/>
        <color rgb="FF000000"/>
        <rFont val="Calibri"/>
        <charset val="134"/>
      </rPr>
      <t>Ciclopirox ethanolamine</t>
    </r>
  </si>
  <si>
    <r>
      <rPr>
        <sz val="8"/>
        <color rgb="FF000000"/>
        <rFont val="Calibri"/>
        <charset val="134"/>
      </rPr>
      <t>Chlorhexidine 2HCl</t>
    </r>
  </si>
  <si>
    <r>
      <rPr>
        <sz val="8"/>
        <color rgb="FF000000"/>
        <rFont val="Calibri"/>
        <charset val="134"/>
      </rPr>
      <t>Dexamethasone Acetate</t>
    </r>
  </si>
  <si>
    <r>
      <rPr>
        <sz val="8"/>
        <color rgb="FF000000"/>
        <rFont val="Calibri"/>
        <charset val="134"/>
      </rPr>
      <t>Ampicillin sodium</t>
    </r>
  </si>
  <si>
    <r>
      <rPr>
        <sz val="8"/>
        <color rgb="FF000000"/>
        <rFont val="Calibri"/>
        <charset val="134"/>
      </rPr>
      <t>Fangchinoline</t>
    </r>
  </si>
  <si>
    <r>
      <rPr>
        <sz val="8"/>
        <color rgb="FF000000"/>
        <rFont val="Calibri"/>
        <charset val="134"/>
      </rPr>
      <t>Cefpirome sulfate</t>
    </r>
  </si>
  <si>
    <r>
      <rPr>
        <sz val="8"/>
        <color rgb="FF000000"/>
        <rFont val="Calibri"/>
        <charset val="134"/>
      </rPr>
      <t>3-Nitropropionic acid</t>
    </r>
  </si>
  <si>
    <r>
      <rPr>
        <sz val="8"/>
        <color rgb="FF000000"/>
        <rFont val="Calibri"/>
        <charset val="134"/>
      </rPr>
      <t>Ethidium bromide</t>
    </r>
  </si>
  <si>
    <r>
      <rPr>
        <sz val="8"/>
        <color rgb="FF000000"/>
        <rFont val="Calibri"/>
        <charset val="134"/>
      </rPr>
      <t>Sulfachloropyridazine</t>
    </r>
  </si>
  <si>
    <r>
      <rPr>
        <sz val="8"/>
        <color rgb="FF000000"/>
        <rFont val="Calibri"/>
        <charset val="134"/>
      </rPr>
      <t>Avibactam sodium</t>
    </r>
  </si>
  <si>
    <r>
      <rPr>
        <b/>
        <sz val="8"/>
        <color rgb="FF000000"/>
        <rFont val="Calibri"/>
        <charset val="134"/>
      </rPr>
      <t>S3021</t>
    </r>
  </si>
  <si>
    <r>
      <rPr>
        <b/>
        <sz val="8"/>
        <color rgb="FF000000"/>
        <rFont val="Calibri"/>
        <charset val="134"/>
      </rPr>
      <t>S3077</t>
    </r>
  </si>
  <si>
    <r>
      <rPr>
        <b/>
        <sz val="8"/>
        <color rgb="FF000000"/>
        <rFont val="Calibri"/>
        <charset val="134"/>
      </rPr>
      <t>S3129</t>
    </r>
  </si>
  <si>
    <r>
      <rPr>
        <b/>
        <sz val="8"/>
        <color rgb="FF000000"/>
        <rFont val="Calibri"/>
        <charset val="134"/>
      </rPr>
      <t>S3179</t>
    </r>
  </si>
  <si>
    <r>
      <rPr>
        <b/>
        <sz val="8"/>
        <color rgb="FF000000"/>
        <rFont val="Calibri"/>
        <charset val="134"/>
      </rPr>
      <t>S3610</t>
    </r>
  </si>
  <si>
    <r>
      <rPr>
        <b/>
        <sz val="8"/>
        <color rgb="FF000000"/>
        <rFont val="Calibri"/>
        <charset val="134"/>
      </rPr>
      <t>S3638</t>
    </r>
  </si>
  <si>
    <r>
      <rPr>
        <b/>
        <sz val="8"/>
        <color rgb="FF000000"/>
        <rFont val="Calibri"/>
        <charset val="134"/>
      </rPr>
      <t>S3655</t>
    </r>
  </si>
  <si>
    <r>
      <rPr>
        <b/>
        <sz val="8"/>
        <color rgb="FF000000"/>
        <rFont val="Calibri"/>
        <charset val="134"/>
      </rPr>
      <t>S3691</t>
    </r>
  </si>
  <si>
    <r>
      <rPr>
        <b/>
        <sz val="8"/>
        <color rgb="FF000000"/>
        <rFont val="Calibri"/>
        <charset val="134"/>
      </rPr>
      <t>S3709</t>
    </r>
  </si>
  <si>
    <r>
      <rPr>
        <b/>
        <sz val="8"/>
        <color rgb="FF000000"/>
        <rFont val="Calibri"/>
        <charset val="134"/>
      </rPr>
      <t>S3733</t>
    </r>
  </si>
  <si>
    <r>
      <rPr>
        <sz val="8"/>
        <color rgb="FF000000"/>
        <rFont val="Calibri"/>
        <charset val="134"/>
      </rPr>
      <t>Rimonabant (SR141716)</t>
    </r>
  </si>
  <si>
    <r>
      <rPr>
        <sz val="8"/>
        <color rgb="FF000000"/>
        <rFont val="Calibri"/>
        <charset val="134"/>
      </rPr>
      <t>Tazobactam</t>
    </r>
  </si>
  <si>
    <r>
      <rPr>
        <sz val="8"/>
        <color rgb="FF000000"/>
        <rFont val="Calibri"/>
        <charset val="134"/>
      </rPr>
      <t>Trimethoprim</t>
    </r>
  </si>
  <si>
    <r>
      <rPr>
        <sz val="8"/>
        <color rgb="FF000000"/>
        <rFont val="Calibri"/>
        <charset val="134"/>
      </rPr>
      <t>Carbenicillin disodium</t>
    </r>
  </si>
  <si>
    <r>
      <rPr>
        <sz val="8"/>
        <color rgb="FF000000"/>
        <rFont val="Calibri"/>
        <charset val="134"/>
      </rPr>
      <t>Cordycepin</t>
    </r>
  </si>
  <si>
    <r>
      <rPr>
        <sz val="8"/>
        <color rgb="FF000000"/>
        <rFont val="Calibri"/>
        <charset val="134"/>
      </rPr>
      <t>Cefamandole nafate</t>
    </r>
  </si>
  <si>
    <r>
      <rPr>
        <sz val="8"/>
        <color rgb="FF000000"/>
        <rFont val="Calibri"/>
        <charset val="134"/>
      </rPr>
      <t>Cefepime Dihydrochloride Monohydrate</t>
    </r>
  </si>
  <si>
    <r>
      <rPr>
        <sz val="8"/>
        <color rgb="FF000000"/>
        <rFont val="Calibri"/>
        <charset val="134"/>
      </rPr>
      <t>4-Chlorosalicylic acid</t>
    </r>
  </si>
  <si>
    <r>
      <rPr>
        <sz val="8"/>
        <color rgb="FF000000"/>
        <rFont val="Calibri"/>
        <charset val="134"/>
      </rPr>
      <t>Furagin</t>
    </r>
  </si>
  <si>
    <r>
      <rPr>
        <sz val="8"/>
        <color rgb="FF000000"/>
        <rFont val="Calibri"/>
        <charset val="134"/>
      </rPr>
      <t>Boceprevir</t>
    </r>
  </si>
  <si>
    <r>
      <rPr>
        <b/>
        <sz val="8"/>
        <color rgb="FF000000"/>
        <rFont val="Calibri"/>
        <charset val="134"/>
      </rPr>
      <t>S3027</t>
    </r>
  </si>
  <si>
    <r>
      <rPr>
        <b/>
        <sz val="8"/>
        <color rgb="FF000000"/>
        <rFont val="Calibri"/>
        <charset val="134"/>
      </rPr>
      <t>S3079</t>
    </r>
  </si>
  <si>
    <r>
      <rPr>
        <b/>
        <sz val="8"/>
        <color rgb="FF000000"/>
        <rFont val="Calibri"/>
        <charset val="134"/>
      </rPr>
      <t>S3132</t>
    </r>
  </si>
  <si>
    <r>
      <rPr>
        <b/>
        <sz val="8"/>
        <color rgb="FF000000"/>
        <rFont val="Calibri"/>
        <charset val="134"/>
      </rPr>
      <t>S3181</t>
    </r>
  </si>
  <si>
    <r>
      <rPr>
        <b/>
        <sz val="8"/>
        <color rgb="FF000000"/>
        <rFont val="Calibri"/>
        <charset val="134"/>
      </rPr>
      <t>S3611</t>
    </r>
  </si>
  <si>
    <r>
      <rPr>
        <b/>
        <sz val="8"/>
        <color rgb="FF000000"/>
        <rFont val="Calibri"/>
        <charset val="134"/>
      </rPr>
      <t>S3641</t>
    </r>
  </si>
  <si>
    <r>
      <rPr>
        <b/>
        <sz val="8"/>
        <color rgb="FF000000"/>
        <rFont val="Calibri"/>
        <charset val="134"/>
      </rPr>
      <t>S3661</t>
    </r>
  </si>
  <si>
    <r>
      <rPr>
        <b/>
        <sz val="8"/>
        <color rgb="FF000000"/>
        <rFont val="Calibri"/>
        <charset val="134"/>
      </rPr>
      <t>S3694</t>
    </r>
  </si>
  <si>
    <r>
      <rPr>
        <b/>
        <sz val="8"/>
        <color rgb="FF000000"/>
        <rFont val="Calibri"/>
        <charset val="134"/>
      </rPr>
      <t>S3711</t>
    </r>
  </si>
  <si>
    <r>
      <rPr>
        <b/>
        <sz val="8"/>
        <color rgb="FF000000"/>
        <rFont val="Calibri"/>
        <charset val="134"/>
      </rPr>
      <t>S3741</t>
    </r>
  </si>
  <si>
    <r>
      <rPr>
        <sz val="8"/>
        <color rgb="FF000000"/>
        <rFont val="Calibri"/>
        <charset val="134"/>
      </rPr>
      <t>Fenoprofen calcium hydrate</t>
    </r>
  </si>
  <si>
    <r>
      <rPr>
        <sz val="8"/>
        <color rgb="FF000000"/>
        <rFont val="Calibri"/>
        <charset val="134"/>
      </rPr>
      <t>Atovaquone</t>
    </r>
  </si>
  <si>
    <r>
      <rPr>
        <sz val="8"/>
        <color rgb="FF000000"/>
        <rFont val="Calibri"/>
        <charset val="134"/>
      </rPr>
      <t>Sulfamerazine</t>
    </r>
  </si>
  <si>
    <r>
      <rPr>
        <sz val="8"/>
        <color rgb="FF000000"/>
        <rFont val="Calibri"/>
        <charset val="134"/>
      </rPr>
      <t>Flumequine</t>
    </r>
  </si>
  <si>
    <r>
      <rPr>
        <sz val="8"/>
        <color rgb="FF000000"/>
        <rFont val="Calibri"/>
        <charset val="134"/>
      </rPr>
      <t>(+)-Fangchinoline</t>
    </r>
  </si>
  <si>
    <r>
      <rPr>
        <sz val="8"/>
        <color rgb="FF000000"/>
        <rFont val="Calibri"/>
        <charset val="134"/>
      </rPr>
      <t>Osalmid</t>
    </r>
  </si>
  <si>
    <r>
      <rPr>
        <sz val="8"/>
        <color rgb="FF000000"/>
        <rFont val="Calibri"/>
        <charset val="134"/>
      </rPr>
      <t>2-Methoxy-1,4-naphthoquinone</t>
    </r>
  </si>
  <si>
    <r>
      <rPr>
        <sz val="8"/>
        <color rgb="FF000000"/>
        <rFont val="Calibri"/>
        <charset val="134"/>
      </rPr>
      <t>Glucosamine hydrochloride</t>
    </r>
  </si>
  <si>
    <r>
      <rPr>
        <sz val="8"/>
        <color rgb="FF000000"/>
        <rFont val="Calibri"/>
        <charset val="134"/>
      </rPr>
      <t>Carbasalate Calcium</t>
    </r>
  </si>
  <si>
    <r>
      <rPr>
        <sz val="8"/>
        <color rgb="FF000000"/>
        <rFont val="Calibri"/>
        <charset val="134"/>
      </rPr>
      <t>Benznidazole</t>
    </r>
  </si>
  <si>
    <r>
      <rPr>
        <b/>
        <sz val="8"/>
        <color rgb="FF000000"/>
        <rFont val="Calibri"/>
        <charset val="134"/>
      </rPr>
      <t>S3030</t>
    </r>
  </si>
  <si>
    <r>
      <rPr>
        <b/>
        <sz val="8"/>
        <color rgb="FF000000"/>
        <rFont val="Calibri"/>
        <charset val="134"/>
      </rPr>
      <t>S3080</t>
    </r>
  </si>
  <si>
    <r>
      <rPr>
        <b/>
        <sz val="8"/>
        <color rgb="FF000000"/>
        <rFont val="Calibri"/>
        <charset val="134"/>
      </rPr>
      <t>S3133</t>
    </r>
  </si>
  <si>
    <r>
      <rPr>
        <b/>
        <sz val="8"/>
        <color rgb="FF000000"/>
        <rFont val="Calibri"/>
        <charset val="134"/>
      </rPr>
      <t>S3190</t>
    </r>
  </si>
  <si>
    <r>
      <rPr>
        <b/>
        <sz val="8"/>
        <color rgb="FF000000"/>
        <rFont val="Calibri"/>
        <charset val="134"/>
      </rPr>
      <t>S3618</t>
    </r>
  </si>
  <si>
    <r>
      <rPr>
        <b/>
        <sz val="8"/>
        <color rgb="FF000000"/>
        <rFont val="Calibri"/>
        <charset val="134"/>
      </rPr>
      <t>S3643</t>
    </r>
  </si>
  <si>
    <r>
      <rPr>
        <b/>
        <sz val="8"/>
        <color rgb="FF000000"/>
        <rFont val="Calibri"/>
        <charset val="134"/>
      </rPr>
      <t>S3672</t>
    </r>
  </si>
  <si>
    <r>
      <rPr>
        <b/>
        <sz val="8"/>
        <color rgb="FF000000"/>
        <rFont val="Calibri"/>
        <charset val="134"/>
      </rPr>
      <t>S3695</t>
    </r>
  </si>
  <si>
    <r>
      <rPr>
        <b/>
        <sz val="8"/>
        <color rgb="FF000000"/>
        <rFont val="Calibri"/>
        <charset val="134"/>
      </rPr>
      <t>S3712</t>
    </r>
  </si>
  <si>
    <r>
      <rPr>
        <b/>
        <sz val="8"/>
        <color rgb="FF000000"/>
        <rFont val="Calibri"/>
        <charset val="134"/>
      </rPr>
      <t>S3746</t>
    </r>
  </si>
  <si>
    <r>
      <rPr>
        <sz val="8"/>
        <color rgb="FF000000"/>
        <rFont val="Calibri"/>
        <charset val="134"/>
      </rPr>
      <t>Niclosamide (BAY2353)</t>
    </r>
  </si>
  <si>
    <r>
      <rPr>
        <sz val="8"/>
        <color rgb="FF000000"/>
        <rFont val="Calibri"/>
        <charset val="134"/>
      </rPr>
      <t>Etravirine (TMC125)</t>
    </r>
  </si>
  <si>
    <r>
      <rPr>
        <sz val="8"/>
        <color rgb="FF000000"/>
        <rFont val="Calibri"/>
        <charset val="134"/>
      </rPr>
      <t>Sulfamethazine</t>
    </r>
  </si>
  <si>
    <r>
      <rPr>
        <sz val="8"/>
        <color rgb="FF000000"/>
        <rFont val="Calibri"/>
        <charset val="134"/>
      </rPr>
      <t>N6-methyladenosine (m6A)</t>
    </r>
  </si>
  <si>
    <r>
      <rPr>
        <sz val="8"/>
        <color rgb="FF000000"/>
        <rFont val="Calibri"/>
        <charset val="134"/>
      </rPr>
      <t>Acetylspiramycin (ASPM)</t>
    </r>
  </si>
  <si>
    <r>
      <rPr>
        <sz val="8"/>
        <color rgb="FF000000"/>
        <rFont val="Calibri"/>
        <charset val="134"/>
      </rPr>
      <t>Amitraz</t>
    </r>
  </si>
  <si>
    <r>
      <rPr>
        <sz val="8"/>
        <color rgb="FF000000"/>
        <rFont val="Calibri"/>
        <charset val="134"/>
      </rPr>
      <t>Cefonicid sodium</t>
    </r>
  </si>
  <si>
    <r>
      <rPr>
        <sz val="8"/>
        <color rgb="FF000000"/>
        <rFont val="Calibri"/>
        <charset val="134"/>
      </rPr>
      <t>Cystamine dihydrochloride</t>
    </r>
  </si>
  <si>
    <r>
      <rPr>
        <sz val="8"/>
        <color rgb="FF000000"/>
        <rFont val="Calibri"/>
        <charset val="134"/>
      </rPr>
      <t>Tulathromycin A</t>
    </r>
  </si>
  <si>
    <r>
      <rPr>
        <sz val="8"/>
        <color rgb="FF000000"/>
        <rFont val="Calibri"/>
        <charset val="134"/>
      </rPr>
      <t>Lumefantrine</t>
    </r>
  </si>
  <si>
    <r>
      <rPr>
        <b/>
        <sz val="8"/>
        <color rgb="FF000000"/>
        <rFont val="Calibri"/>
        <charset val="134"/>
      </rPr>
      <t>S3032</t>
    </r>
  </si>
  <si>
    <r>
      <rPr>
        <b/>
        <sz val="8"/>
        <color rgb="FF000000"/>
        <rFont val="Calibri"/>
        <charset val="134"/>
      </rPr>
      <t>S3105</t>
    </r>
  </si>
  <si>
    <r>
      <rPr>
        <b/>
        <sz val="8"/>
        <color rgb="FF000000"/>
        <rFont val="Calibri"/>
        <charset val="134"/>
      </rPr>
      <t>S3137</t>
    </r>
  </si>
  <si>
    <r>
      <rPr>
        <b/>
        <sz val="8"/>
        <color rgb="FF000000"/>
        <rFont val="Calibri"/>
        <charset val="134"/>
      </rPr>
      <t>S3193</t>
    </r>
  </si>
  <si>
    <r>
      <rPr>
        <b/>
        <sz val="8"/>
        <color rgb="FF000000"/>
        <rFont val="Calibri"/>
        <charset val="134"/>
      </rPr>
      <t>S3621</t>
    </r>
  </si>
  <si>
    <r>
      <rPr>
        <b/>
        <sz val="8"/>
        <color rgb="FF000000"/>
        <rFont val="Calibri"/>
        <charset val="134"/>
      </rPr>
      <t>S3644</t>
    </r>
  </si>
  <si>
    <r>
      <rPr>
        <b/>
        <sz val="8"/>
        <color rgb="FF000000"/>
        <rFont val="Calibri"/>
        <charset val="134"/>
      </rPr>
      <t>S3673</t>
    </r>
  </si>
  <si>
    <r>
      <rPr>
        <b/>
        <sz val="8"/>
        <color rgb="FF000000"/>
        <rFont val="Calibri"/>
        <charset val="134"/>
      </rPr>
      <t>S3697</t>
    </r>
  </si>
  <si>
    <r>
      <rPr>
        <b/>
        <sz val="8"/>
        <color rgb="FF000000"/>
        <rFont val="Calibri"/>
        <charset val="134"/>
      </rPr>
      <t>S3713</t>
    </r>
  </si>
  <si>
    <r>
      <rPr>
        <b/>
        <sz val="8"/>
        <color rgb="FF000000"/>
        <rFont val="Calibri"/>
        <charset val="134"/>
      </rPr>
      <t>S3750</t>
    </r>
  </si>
  <si>
    <r>
      <rPr>
        <sz val="8"/>
        <color rgb="FF000000"/>
        <rFont val="Calibri"/>
        <charset val="134"/>
      </rPr>
      <t>Bindarit (AF 2838)</t>
    </r>
  </si>
  <si>
    <r>
      <rPr>
        <sz val="8"/>
        <color rgb="FF000000"/>
        <rFont val="Calibri"/>
        <charset val="134"/>
      </rPr>
      <t>Nadifloxacin</t>
    </r>
  </si>
  <si>
    <r>
      <rPr>
        <sz val="8"/>
        <color rgb="FF000000"/>
        <rFont val="Calibri"/>
        <charset val="134"/>
      </rPr>
      <t>Sodium salicylate</t>
    </r>
  </si>
  <si>
    <r>
      <rPr>
        <sz val="8"/>
        <color rgb="FF000000"/>
        <rFont val="Calibri"/>
        <charset val="134"/>
      </rPr>
      <t>Ticarcillin sodium</t>
    </r>
  </si>
  <si>
    <r>
      <rPr>
        <sz val="8"/>
        <color rgb="FF000000"/>
        <rFont val="Calibri"/>
        <charset val="134"/>
      </rPr>
      <t>Pazufloxacin mesylate</t>
    </r>
  </si>
  <si>
    <r>
      <rPr>
        <sz val="8"/>
        <color rgb="FF000000"/>
        <rFont val="Calibri"/>
        <charset val="134"/>
      </rPr>
      <t>Sulfamonomethoxine</t>
    </r>
  </si>
  <si>
    <r>
      <rPr>
        <sz val="8"/>
        <color rgb="FF000000"/>
        <rFont val="Calibri"/>
        <charset val="134"/>
      </rPr>
      <t>Sulfaphenazole</t>
    </r>
  </si>
  <si>
    <r>
      <rPr>
        <sz val="8"/>
        <color rgb="FF000000"/>
        <rFont val="Calibri"/>
        <charset val="134"/>
      </rPr>
      <t>Mafenide hydrochloride</t>
    </r>
  </si>
  <si>
    <r>
      <rPr>
        <sz val="8"/>
        <color rgb="FF000000"/>
        <rFont val="Calibri"/>
        <charset val="134"/>
      </rPr>
      <t>Moxidectin</t>
    </r>
  </si>
  <si>
    <r>
      <rPr>
        <sz val="8"/>
        <color rgb="FF000000"/>
        <rFont val="Calibri"/>
        <charset val="134"/>
      </rPr>
      <t>Sodium benzoate</t>
    </r>
  </si>
  <si>
    <r>
      <rPr>
        <b/>
        <sz val="8"/>
        <color rgb="FF000000"/>
        <rFont val="Calibri"/>
        <charset val="134"/>
      </rPr>
      <t>S3035</t>
    </r>
  </si>
  <si>
    <r>
      <rPr>
        <b/>
        <sz val="8"/>
        <color rgb="FF000000"/>
        <rFont val="Calibri"/>
        <charset val="134"/>
      </rPr>
      <t>S3106</t>
    </r>
  </si>
  <si>
    <r>
      <rPr>
        <b/>
        <sz val="8"/>
        <color rgb="FF000000"/>
        <rFont val="Calibri"/>
        <charset val="134"/>
      </rPr>
      <t>S3154</t>
    </r>
  </si>
  <si>
    <r>
      <rPr>
        <b/>
        <sz val="8"/>
        <color rgb="FF000000"/>
        <rFont val="Calibri"/>
        <charset val="134"/>
      </rPr>
      <t>S3195</t>
    </r>
  </si>
  <si>
    <r>
      <rPr>
        <b/>
        <sz val="8"/>
        <color rgb="FF000000"/>
        <rFont val="Calibri"/>
        <charset val="134"/>
      </rPr>
      <t>S3622</t>
    </r>
  </si>
  <si>
    <r>
      <rPr>
        <b/>
        <sz val="8"/>
        <color rgb="FF000000"/>
        <rFont val="Calibri"/>
        <charset val="134"/>
      </rPr>
      <t>S3645</t>
    </r>
  </si>
  <si>
    <r>
      <rPr>
        <b/>
        <sz val="8"/>
        <color rgb="FF000000"/>
        <rFont val="Calibri"/>
        <charset val="134"/>
      </rPr>
      <t>S3676</t>
    </r>
  </si>
  <si>
    <r>
      <rPr>
        <b/>
        <sz val="8"/>
        <color rgb="FF000000"/>
        <rFont val="Calibri"/>
        <charset val="134"/>
      </rPr>
      <t>S3703</t>
    </r>
  </si>
  <si>
    <r>
      <rPr>
        <b/>
        <sz val="8"/>
        <color rgb="FF000000"/>
        <rFont val="Calibri"/>
        <charset val="134"/>
      </rPr>
      <t>S3722</t>
    </r>
  </si>
  <si>
    <r>
      <rPr>
        <b/>
        <sz val="8"/>
        <color rgb="FF000000"/>
        <rFont val="Calibri"/>
        <charset val="134"/>
      </rPr>
      <t>S3751</t>
    </r>
  </si>
  <si>
    <r>
      <rPr>
        <sz val="8"/>
        <color rgb="FF000000"/>
        <rFont val="Calibri"/>
        <charset val="134"/>
      </rPr>
      <t>Daunorubicin (RP 13057) HCl</t>
    </r>
  </si>
  <si>
    <r>
      <rPr>
        <sz val="8"/>
        <color rgb="FF000000"/>
        <rFont val="Calibri"/>
        <charset val="134"/>
      </rPr>
      <t>Pidotimod</t>
    </r>
  </si>
  <si>
    <r>
      <rPr>
        <sz val="8"/>
        <color rgb="FF000000"/>
        <rFont val="Calibri"/>
        <charset val="134"/>
      </rPr>
      <t>Butenafine HCl</t>
    </r>
  </si>
  <si>
    <r>
      <rPr>
        <sz val="8"/>
        <color rgb="FF000000"/>
        <rFont val="Calibri"/>
        <charset val="134"/>
      </rPr>
      <t>Azlocillin sodium salt</t>
    </r>
  </si>
  <si>
    <r>
      <rPr>
        <sz val="8"/>
        <color rgb="FF000000"/>
        <rFont val="Calibri"/>
        <charset val="134"/>
      </rPr>
      <t>Diammonium Glycyrrhizinate</t>
    </r>
  </si>
  <si>
    <r>
      <rPr>
        <sz val="8"/>
        <color rgb="FF000000"/>
        <rFont val="Calibri"/>
        <charset val="134"/>
      </rPr>
      <t>Kitasamycin</t>
    </r>
  </si>
  <si>
    <r>
      <rPr>
        <sz val="8"/>
        <color rgb="FF000000"/>
        <rFont val="Calibri"/>
        <charset val="134"/>
      </rPr>
      <t>Carbendazim</t>
    </r>
  </si>
  <si>
    <r>
      <rPr>
        <sz val="8"/>
        <color rgb="FF000000"/>
        <rFont val="Calibri"/>
        <charset val="134"/>
      </rPr>
      <t>Phenethyl alcohol</t>
    </r>
  </si>
  <si>
    <r>
      <rPr>
        <sz val="8"/>
        <color rgb="FF000000"/>
        <rFont val="Calibri"/>
        <charset val="134"/>
      </rPr>
      <t>Isavuconazole</t>
    </r>
  </si>
  <si>
    <r>
      <rPr>
        <sz val="8"/>
        <color rgb="FF000000"/>
        <rFont val="Calibri"/>
        <charset val="134"/>
      </rPr>
      <t>Quinidine hemisulfate hydrate</t>
    </r>
  </si>
  <si>
    <r>
      <rPr>
        <b/>
        <sz val="12"/>
        <color rgb="FFF9FBF8"/>
        <rFont val="Calibri"/>
        <charset val="134"/>
      </rPr>
      <t>Plate layout: L3100-06</t>
    </r>
  </si>
  <si>
    <r>
      <rPr>
        <b/>
        <sz val="8"/>
        <color rgb="FF000000"/>
        <rFont val="Calibri"/>
        <charset val="134"/>
      </rPr>
      <t>S3754</t>
    </r>
  </si>
  <si>
    <r>
      <rPr>
        <b/>
        <sz val="8"/>
        <color rgb="FF000000"/>
        <rFont val="Calibri"/>
        <charset val="134"/>
      </rPr>
      <t>S3778</t>
    </r>
  </si>
  <si>
    <r>
      <rPr>
        <b/>
        <sz val="8"/>
        <color rgb="FF000000"/>
        <rFont val="Calibri"/>
        <charset val="134"/>
      </rPr>
      <t>S3800</t>
    </r>
  </si>
  <si>
    <r>
      <rPr>
        <b/>
        <sz val="8"/>
        <color rgb="FF000000"/>
        <rFont val="Calibri"/>
        <charset val="134"/>
      </rPr>
      <t>S3826</t>
    </r>
  </si>
  <si>
    <r>
      <rPr>
        <b/>
        <sz val="8"/>
        <color rgb="FF000000"/>
        <rFont val="Calibri"/>
        <charset val="134"/>
      </rPr>
      <t>S3860</t>
    </r>
  </si>
  <si>
    <r>
      <rPr>
        <b/>
        <sz val="8"/>
        <color rgb="FF000000"/>
        <rFont val="Calibri"/>
        <charset val="134"/>
      </rPr>
      <t>S3886</t>
    </r>
  </si>
  <si>
    <r>
      <rPr>
        <b/>
        <sz val="8"/>
        <color rgb="FF000000"/>
        <rFont val="Calibri"/>
        <charset val="134"/>
      </rPr>
      <t>S3906</t>
    </r>
  </si>
  <si>
    <r>
      <rPr>
        <b/>
        <sz val="8"/>
        <color rgb="FF000000"/>
        <rFont val="Calibri"/>
        <charset val="134"/>
      </rPr>
      <t>S3926</t>
    </r>
  </si>
  <si>
    <r>
      <rPr>
        <b/>
        <sz val="8"/>
        <color rgb="FF000000"/>
        <rFont val="Calibri"/>
        <charset val="134"/>
      </rPr>
      <t>S3967</t>
    </r>
  </si>
  <si>
    <r>
      <rPr>
        <b/>
        <sz val="8"/>
        <color rgb="FF000000"/>
        <rFont val="Calibri"/>
        <charset val="134"/>
      </rPr>
      <t>S3993</t>
    </r>
  </si>
  <si>
    <r>
      <rPr>
        <sz val="8"/>
        <color rgb="FF000000"/>
        <rFont val="Calibri"/>
        <charset val="134"/>
      </rPr>
      <t>4-Hydroxybenzoic acid</t>
    </r>
  </si>
  <si>
    <r>
      <rPr>
        <sz val="8"/>
        <color rgb="FF000000"/>
        <rFont val="Calibri"/>
        <charset val="134"/>
      </rPr>
      <t>Patchouli alcohol</t>
    </r>
  </si>
  <si>
    <r>
      <rPr>
        <sz val="8"/>
        <color rgb="FF000000"/>
        <rFont val="Calibri"/>
        <charset val="134"/>
      </rPr>
      <t>Lycorine hydrochloride</t>
    </r>
  </si>
  <si>
    <r>
      <rPr>
        <sz val="8"/>
        <color rgb="FF000000"/>
        <rFont val="Calibri"/>
        <charset val="134"/>
      </rPr>
      <t>Hydroxytyrosol</t>
    </r>
  </si>
  <si>
    <r>
      <rPr>
        <sz val="8"/>
        <color rgb="FF000000"/>
        <rFont val="Calibri"/>
        <charset val="134"/>
      </rPr>
      <t>Allicin</t>
    </r>
  </si>
  <si>
    <r>
      <rPr>
        <sz val="8"/>
        <color rgb="FF000000"/>
        <rFont val="Calibri"/>
        <charset val="134"/>
      </rPr>
      <t>Quinic acid</t>
    </r>
  </si>
  <si>
    <r>
      <rPr>
        <sz val="8"/>
        <color rgb="FF000000"/>
        <rFont val="Calibri"/>
        <charset val="134"/>
      </rPr>
      <t>Astragalus polyphenols</t>
    </r>
  </si>
  <si>
    <r>
      <rPr>
        <sz val="8"/>
        <color rgb="FF000000"/>
        <rFont val="Calibri"/>
        <charset val="134"/>
      </rPr>
      <t>Forsythin</t>
    </r>
  </si>
  <si>
    <r>
      <rPr>
        <sz val="8"/>
        <color rgb="FF000000"/>
        <rFont val="Calibri"/>
        <charset val="134"/>
      </rPr>
      <t>Flavone</t>
    </r>
  </si>
  <si>
    <r>
      <rPr>
        <sz val="8"/>
        <color rgb="FF000000"/>
        <rFont val="Calibri"/>
        <charset val="134"/>
      </rPr>
      <t>Ethyl Vanillate</t>
    </r>
  </si>
  <si>
    <r>
      <rPr>
        <b/>
        <sz val="8"/>
        <color rgb="FF000000"/>
        <rFont val="Calibri"/>
        <charset val="134"/>
      </rPr>
      <t>S3757</t>
    </r>
  </si>
  <si>
    <r>
      <rPr>
        <b/>
        <sz val="8"/>
        <color rgb="FF000000"/>
        <rFont val="Calibri"/>
        <charset val="134"/>
      </rPr>
      <t>S3786</t>
    </r>
  </si>
  <si>
    <r>
      <rPr>
        <b/>
        <sz val="8"/>
        <color rgb="FF000000"/>
        <rFont val="Calibri"/>
        <charset val="134"/>
      </rPr>
      <t>S3802</t>
    </r>
  </si>
  <si>
    <r>
      <rPr>
        <b/>
        <sz val="8"/>
        <color rgb="FF000000"/>
        <rFont val="Calibri"/>
        <charset val="134"/>
      </rPr>
      <t>S3829</t>
    </r>
  </si>
  <si>
    <r>
      <rPr>
        <b/>
        <sz val="8"/>
        <color rgb="FF000000"/>
        <rFont val="Calibri"/>
        <charset val="134"/>
      </rPr>
      <t>S3870</t>
    </r>
  </si>
  <si>
    <r>
      <rPr>
        <b/>
        <sz val="8"/>
        <color rgb="FF000000"/>
        <rFont val="Calibri"/>
        <charset val="134"/>
      </rPr>
      <t>S3887</t>
    </r>
  </si>
  <si>
    <r>
      <rPr>
        <b/>
        <sz val="8"/>
        <color rgb="FF000000"/>
        <rFont val="Calibri"/>
        <charset val="134"/>
      </rPr>
      <t>S3909</t>
    </r>
  </si>
  <si>
    <r>
      <rPr>
        <b/>
        <sz val="8"/>
        <color rgb="FF000000"/>
        <rFont val="Calibri"/>
        <charset val="134"/>
      </rPr>
      <t>S3934</t>
    </r>
  </si>
  <si>
    <r>
      <rPr>
        <b/>
        <sz val="8"/>
        <color rgb="FF000000"/>
        <rFont val="Calibri"/>
        <charset val="134"/>
      </rPr>
      <t>S3971</t>
    </r>
  </si>
  <si>
    <r>
      <rPr>
        <b/>
        <sz val="8"/>
        <color rgb="FF000000"/>
        <rFont val="Calibri"/>
        <charset val="134"/>
      </rPr>
      <t>S3996</t>
    </r>
  </si>
  <si>
    <r>
      <rPr>
        <sz val="8"/>
        <color rgb="FF000000"/>
        <rFont val="Calibri"/>
        <charset val="134"/>
      </rPr>
      <t>2'-Deoxyinosine</t>
    </r>
  </si>
  <si>
    <r>
      <rPr>
        <sz val="8"/>
        <color rgb="FF000000"/>
        <rFont val="Calibri"/>
        <charset val="134"/>
      </rPr>
      <t>Glabridin</t>
    </r>
  </si>
  <si>
    <r>
      <rPr>
        <sz val="8"/>
        <color rgb="FF000000"/>
        <rFont val="Calibri"/>
        <charset val="134"/>
      </rPr>
      <t>Trigonelline Hydrochloride</t>
    </r>
  </si>
  <si>
    <r>
      <rPr>
        <sz val="8"/>
        <color rgb="FF000000"/>
        <rFont val="Calibri"/>
        <charset val="134"/>
      </rPr>
      <t>Isoalantolactone</t>
    </r>
  </si>
  <si>
    <r>
      <rPr>
        <sz val="8"/>
        <color rgb="FF000000"/>
        <rFont val="Calibri"/>
        <charset val="134"/>
      </rPr>
      <t>D-Pinitol</t>
    </r>
  </si>
  <si>
    <r>
      <rPr>
        <sz val="8"/>
        <color rgb="FF000000"/>
        <rFont val="Calibri"/>
        <charset val="134"/>
      </rPr>
      <t>α-L-Rhamnose monohydrate</t>
    </r>
  </si>
  <si>
    <r>
      <rPr>
        <sz val="8"/>
        <color rgb="FF000000"/>
        <rFont val="Calibri"/>
        <charset val="134"/>
      </rPr>
      <t>Catalpol</t>
    </r>
  </si>
  <si>
    <r>
      <rPr>
        <sz val="8"/>
        <color rgb="FF000000"/>
        <rFont val="Calibri"/>
        <charset val="134"/>
      </rPr>
      <t>Acetyl Resveratrol</t>
    </r>
  </si>
  <si>
    <r>
      <rPr>
        <sz val="8"/>
        <color rgb="FF000000"/>
        <rFont val="Calibri"/>
        <charset val="134"/>
      </rPr>
      <t>Fusidine</t>
    </r>
  </si>
  <si>
    <r>
      <rPr>
        <sz val="8"/>
        <color rgb="FF000000"/>
        <rFont val="Calibri"/>
        <charset val="134"/>
      </rPr>
      <t>Thioctic acid</t>
    </r>
  </si>
  <si>
    <r>
      <rPr>
        <b/>
        <sz val="8"/>
        <color rgb="FF000000"/>
        <rFont val="Calibri"/>
        <charset val="134"/>
      </rPr>
      <t>S3762</t>
    </r>
  </si>
  <si>
    <r>
      <rPr>
        <b/>
        <sz val="8"/>
        <color rgb="FF000000"/>
        <rFont val="Calibri"/>
        <charset val="134"/>
      </rPr>
      <t>S3787</t>
    </r>
  </si>
  <si>
    <r>
      <rPr>
        <b/>
        <sz val="8"/>
        <color rgb="FF000000"/>
        <rFont val="Calibri"/>
        <charset val="134"/>
      </rPr>
      <t>S3804</t>
    </r>
  </si>
  <si>
    <r>
      <rPr>
        <b/>
        <sz val="8"/>
        <color rgb="FF000000"/>
        <rFont val="Calibri"/>
        <charset val="134"/>
      </rPr>
      <t>S3832</t>
    </r>
  </si>
  <si>
    <r>
      <rPr>
        <b/>
        <sz val="8"/>
        <color rgb="FF000000"/>
        <rFont val="Calibri"/>
        <charset val="134"/>
      </rPr>
      <t>S3872</t>
    </r>
  </si>
  <si>
    <r>
      <rPr>
        <b/>
        <sz val="8"/>
        <color rgb="FF000000"/>
        <rFont val="Calibri"/>
        <charset val="134"/>
      </rPr>
      <t>S3889</t>
    </r>
  </si>
  <si>
    <r>
      <rPr>
        <b/>
        <sz val="8"/>
        <color rgb="FF000000"/>
        <rFont val="Calibri"/>
        <charset val="134"/>
      </rPr>
      <t>S3910</t>
    </r>
  </si>
  <si>
    <r>
      <rPr>
        <b/>
        <sz val="8"/>
        <color rgb="FF000000"/>
        <rFont val="Calibri"/>
        <charset val="134"/>
      </rPr>
      <t>S3937</t>
    </r>
  </si>
  <si>
    <r>
      <rPr>
        <b/>
        <sz val="8"/>
        <color rgb="FF000000"/>
        <rFont val="Calibri"/>
        <charset val="134"/>
      </rPr>
      <t>S3974</t>
    </r>
  </si>
  <si>
    <r>
      <rPr>
        <b/>
        <sz val="8"/>
        <color rgb="FF000000"/>
        <rFont val="Calibri"/>
        <charset val="134"/>
      </rPr>
      <t>S3999</t>
    </r>
  </si>
  <si>
    <r>
      <rPr>
        <sz val="8"/>
        <color rgb="FF000000"/>
        <rFont val="Calibri"/>
        <charset val="134"/>
      </rPr>
      <t>Methylnonylketone</t>
    </r>
  </si>
  <si>
    <r>
      <rPr>
        <sz val="8"/>
        <color rgb="FF000000"/>
        <rFont val="Calibri"/>
        <charset val="134"/>
      </rPr>
      <t>Picroside I</t>
    </r>
  </si>
  <si>
    <r>
      <rPr>
        <sz val="8"/>
        <color rgb="FF000000"/>
        <rFont val="Calibri"/>
        <charset val="134"/>
      </rPr>
      <t>Alpha-Mangostin</t>
    </r>
  </si>
  <si>
    <r>
      <rPr>
        <sz val="8"/>
        <color rgb="FF000000"/>
        <rFont val="Calibri"/>
        <charset val="134"/>
      </rPr>
      <t>Euphorbiasteroid</t>
    </r>
  </si>
  <si>
    <r>
      <rPr>
        <sz val="8"/>
        <color rgb="FF000000"/>
        <rFont val="Calibri"/>
        <charset val="134"/>
      </rPr>
      <t>Guaiacol</t>
    </r>
  </si>
  <si>
    <r>
      <rPr>
        <sz val="8"/>
        <color rgb="FF000000"/>
        <rFont val="Calibri"/>
        <charset val="134"/>
      </rPr>
      <t>Arteether</t>
    </r>
  </si>
  <si>
    <r>
      <rPr>
        <sz val="8"/>
        <color rgb="FF000000"/>
        <rFont val="Calibri"/>
        <charset val="134"/>
      </rPr>
      <t>4',7-Dimethoxyisoflavone</t>
    </r>
  </si>
  <si>
    <r>
      <rPr>
        <sz val="8"/>
        <color rgb="FF000000"/>
        <rFont val="Calibri"/>
        <charset val="134"/>
      </rPr>
      <t>Pterostilbene</t>
    </r>
  </si>
  <si>
    <r>
      <rPr>
        <sz val="8"/>
        <color rgb="FF000000"/>
        <rFont val="Calibri"/>
        <charset val="134"/>
      </rPr>
      <t>(+)-Catechin hydrate</t>
    </r>
  </si>
  <si>
    <r>
      <rPr>
        <sz val="8"/>
        <color rgb="FF000000"/>
        <rFont val="Calibri"/>
        <charset val="134"/>
      </rPr>
      <t>α-santonin</t>
    </r>
  </si>
  <si>
    <r>
      <rPr>
        <b/>
        <sz val="8"/>
        <color rgb="FF000000"/>
        <rFont val="Calibri"/>
        <charset val="134"/>
      </rPr>
      <t>S3764</t>
    </r>
  </si>
  <si>
    <r>
      <rPr>
        <b/>
        <sz val="8"/>
        <color rgb="FF000000"/>
        <rFont val="Calibri"/>
        <charset val="134"/>
      </rPr>
      <t>S3788</t>
    </r>
  </si>
  <si>
    <r>
      <rPr>
        <b/>
        <sz val="8"/>
        <color rgb="FF000000"/>
        <rFont val="Calibri"/>
        <charset val="134"/>
      </rPr>
      <t>S3807</t>
    </r>
  </si>
  <si>
    <r>
      <rPr>
        <b/>
        <sz val="8"/>
        <color rgb="FF000000"/>
        <rFont val="Calibri"/>
        <charset val="134"/>
      </rPr>
      <t>S3833</t>
    </r>
  </si>
  <si>
    <r>
      <rPr>
        <b/>
        <sz val="8"/>
        <color rgb="FF000000"/>
        <rFont val="Calibri"/>
        <charset val="134"/>
      </rPr>
      <t>S3875</t>
    </r>
  </si>
  <si>
    <r>
      <rPr>
        <b/>
        <sz val="8"/>
        <color rgb="FF000000"/>
        <rFont val="Calibri"/>
        <charset val="134"/>
      </rPr>
      <t>S3892</t>
    </r>
  </si>
  <si>
    <r>
      <rPr>
        <b/>
        <sz val="8"/>
        <color rgb="FF000000"/>
        <rFont val="Calibri"/>
        <charset val="134"/>
      </rPr>
      <t>S3911</t>
    </r>
  </si>
  <si>
    <r>
      <rPr>
        <b/>
        <sz val="8"/>
        <color rgb="FF000000"/>
        <rFont val="Calibri"/>
        <charset val="134"/>
      </rPr>
      <t>S3941</t>
    </r>
  </si>
  <si>
    <r>
      <rPr>
        <b/>
        <sz val="8"/>
        <color rgb="FF000000"/>
        <rFont val="Calibri"/>
        <charset val="134"/>
      </rPr>
      <t>S3978</t>
    </r>
  </si>
  <si>
    <r>
      <rPr>
        <b/>
        <sz val="8"/>
        <color rgb="FF000000"/>
        <rFont val="Calibri"/>
        <charset val="134"/>
      </rPr>
      <t>S4004</t>
    </r>
  </si>
  <si>
    <r>
      <rPr>
        <sz val="8"/>
        <color rgb="FF000000"/>
        <rFont val="Calibri"/>
        <charset val="134"/>
      </rPr>
      <t>Isoferulic Acid</t>
    </r>
  </si>
  <si>
    <r>
      <rPr>
        <sz val="8"/>
        <color rgb="FF000000"/>
        <rFont val="Calibri"/>
        <charset val="134"/>
      </rPr>
      <t>Carvacrol</t>
    </r>
  </si>
  <si>
    <r>
      <rPr>
        <sz val="8"/>
        <color rgb="FF000000"/>
        <rFont val="Calibri"/>
        <charset val="134"/>
      </rPr>
      <t>Dehydroandrographolide</t>
    </r>
  </si>
  <si>
    <r>
      <rPr>
        <sz val="8"/>
        <color rgb="FF000000"/>
        <rFont val="Calibri"/>
        <charset val="134"/>
      </rPr>
      <t>Amentoflavone</t>
    </r>
  </si>
  <si>
    <r>
      <rPr>
        <sz val="8"/>
        <color rgb="FF000000"/>
        <rFont val="Calibri"/>
        <charset val="134"/>
      </rPr>
      <t>Alpinetin</t>
    </r>
  </si>
  <si>
    <r>
      <rPr>
        <sz val="8"/>
        <color rgb="FF000000"/>
        <rFont val="Calibri"/>
        <charset val="134"/>
      </rPr>
      <t>Isopsoralen</t>
    </r>
  </si>
  <si>
    <r>
      <rPr>
        <sz val="8"/>
        <color rgb="FF000000"/>
        <rFont val="Calibri"/>
        <charset val="134"/>
      </rPr>
      <t>Veratramine</t>
    </r>
  </si>
  <si>
    <r>
      <rPr>
        <sz val="8"/>
        <color rgb="FF000000"/>
        <rFont val="Calibri"/>
        <charset val="134"/>
      </rPr>
      <t>Pinocembrin</t>
    </r>
  </si>
  <si>
    <r>
      <rPr>
        <sz val="8"/>
        <color rgb="FF000000"/>
        <rFont val="Calibri"/>
        <charset val="134"/>
      </rPr>
      <t>5-Phenyl-2,4-pentadienoic acid</t>
    </r>
  </si>
  <si>
    <r>
      <rPr>
        <sz val="8"/>
        <color rgb="FF000000"/>
        <rFont val="Calibri"/>
        <charset val="134"/>
      </rPr>
      <t>Ethambutol 2HCl</t>
    </r>
  </si>
  <si>
    <r>
      <rPr>
        <b/>
        <sz val="8"/>
        <color rgb="FF000000"/>
        <rFont val="Calibri"/>
        <charset val="134"/>
      </rPr>
      <t>S3765</t>
    </r>
  </si>
  <si>
    <r>
      <rPr>
        <b/>
        <sz val="8"/>
        <color rgb="FF000000"/>
        <rFont val="Calibri"/>
        <charset val="134"/>
      </rPr>
      <t>S3789</t>
    </r>
  </si>
  <si>
    <r>
      <rPr>
        <b/>
        <sz val="8"/>
        <color rgb="FF000000"/>
        <rFont val="Calibri"/>
        <charset val="134"/>
      </rPr>
      <t>S3810</t>
    </r>
  </si>
  <si>
    <r>
      <rPr>
        <b/>
        <sz val="8"/>
        <color rgb="FF000000"/>
        <rFont val="Calibri"/>
        <charset val="134"/>
      </rPr>
      <t>S3838</t>
    </r>
  </si>
  <si>
    <r>
      <rPr>
        <b/>
        <sz val="8"/>
        <color rgb="FF000000"/>
        <rFont val="Calibri"/>
        <charset val="134"/>
      </rPr>
      <t>S3877</t>
    </r>
  </si>
  <si>
    <r>
      <rPr>
        <b/>
        <sz val="8"/>
        <color rgb="FF000000"/>
        <rFont val="Calibri"/>
        <charset val="134"/>
      </rPr>
      <t>S3897</t>
    </r>
  </si>
  <si>
    <r>
      <rPr>
        <b/>
        <sz val="8"/>
        <color rgb="FF000000"/>
        <rFont val="Calibri"/>
        <charset val="134"/>
      </rPr>
      <t>S3912</t>
    </r>
  </si>
  <si>
    <r>
      <rPr>
        <b/>
        <sz val="8"/>
        <color rgb="FF000000"/>
        <rFont val="Calibri"/>
        <charset val="134"/>
      </rPr>
      <t>S3944</t>
    </r>
  </si>
  <si>
    <r>
      <rPr>
        <b/>
        <sz val="8"/>
        <color rgb="FF000000"/>
        <rFont val="Calibri"/>
        <charset val="134"/>
      </rPr>
      <t>S3979</t>
    </r>
  </si>
  <si>
    <r>
      <rPr>
        <b/>
        <sz val="8"/>
        <color rgb="FF000000"/>
        <rFont val="Calibri"/>
        <charset val="134"/>
      </rPr>
      <t>S4007</t>
    </r>
  </si>
  <si>
    <r>
      <rPr>
        <sz val="8"/>
        <color rgb="FF000000"/>
        <rFont val="Calibri"/>
        <charset val="134"/>
      </rPr>
      <t>Picroside II</t>
    </r>
  </si>
  <si>
    <r>
      <rPr>
        <sz val="8"/>
        <color rgb="FF000000"/>
        <rFont val="Calibri"/>
        <charset val="134"/>
      </rPr>
      <t>Tiglic acid</t>
    </r>
  </si>
  <si>
    <r>
      <rPr>
        <sz val="8"/>
        <color rgb="FF000000"/>
        <rFont val="Calibri"/>
        <charset val="134"/>
      </rPr>
      <t>Scutellarin</t>
    </r>
  </si>
  <si>
    <r>
      <rPr>
        <sz val="8"/>
        <color rgb="FF000000"/>
        <rFont val="Calibri"/>
        <charset val="134"/>
      </rPr>
      <t>Carnosic acid</t>
    </r>
  </si>
  <si>
    <r>
      <rPr>
        <sz val="8"/>
        <color rgb="FF000000"/>
        <rFont val="Calibri"/>
        <charset val="134"/>
      </rPr>
      <t>Lysionotin</t>
    </r>
  </si>
  <si>
    <r>
      <rPr>
        <sz val="8"/>
        <color rgb="FF000000"/>
        <rFont val="Calibri"/>
        <charset val="134"/>
      </rPr>
      <t>(-)-Arctigenin</t>
    </r>
  </si>
  <si>
    <r>
      <rPr>
        <sz val="8"/>
        <color rgb="FF000000"/>
        <rFont val="Calibri"/>
        <charset val="134"/>
      </rPr>
      <t>Cephalotaxine</t>
    </r>
  </si>
  <si>
    <r>
      <rPr>
        <sz val="8"/>
        <color rgb="FF000000"/>
        <rFont val="Calibri"/>
        <charset val="134"/>
      </rPr>
      <t>Valproic acid (VPA)</t>
    </r>
  </si>
  <si>
    <r>
      <rPr>
        <sz val="8"/>
        <color rgb="FF000000"/>
        <rFont val="Calibri"/>
        <charset val="134"/>
      </rPr>
      <t>Zinc Undecylenate</t>
    </r>
  </si>
  <si>
    <r>
      <rPr>
        <sz val="8"/>
        <color rgb="FF000000"/>
        <rFont val="Calibri"/>
        <charset val="134"/>
      </rPr>
      <t>Pentamidine isethionate</t>
    </r>
  </si>
  <si>
    <r>
      <rPr>
        <b/>
        <sz val="8"/>
        <color rgb="FF000000"/>
        <rFont val="Calibri"/>
        <charset val="134"/>
      </rPr>
      <t>S3772</t>
    </r>
  </si>
  <si>
    <r>
      <rPr>
        <b/>
        <sz val="8"/>
        <color rgb="FF000000"/>
        <rFont val="Calibri"/>
        <charset val="134"/>
      </rPr>
      <t>S3790</t>
    </r>
  </si>
  <si>
    <r>
      <rPr>
        <b/>
        <sz val="8"/>
        <color rgb="FF000000"/>
        <rFont val="Calibri"/>
        <charset val="134"/>
      </rPr>
      <t>S3813</t>
    </r>
  </si>
  <si>
    <r>
      <rPr>
        <b/>
        <sz val="8"/>
        <color rgb="FF000000"/>
        <rFont val="Calibri"/>
        <charset val="134"/>
      </rPr>
      <t>S3848</t>
    </r>
  </si>
  <si>
    <r>
      <rPr>
        <b/>
        <sz val="8"/>
        <color rgb="FF000000"/>
        <rFont val="Calibri"/>
        <charset val="134"/>
      </rPr>
      <t>S3879</t>
    </r>
  </si>
  <si>
    <r>
      <rPr>
        <b/>
        <sz val="8"/>
        <color rgb="FF000000"/>
        <rFont val="Calibri"/>
        <charset val="134"/>
      </rPr>
      <t>S3898</t>
    </r>
  </si>
  <si>
    <r>
      <rPr>
        <b/>
        <sz val="8"/>
        <color rgb="FF000000"/>
        <rFont val="Calibri"/>
        <charset val="134"/>
      </rPr>
      <t>S3919</t>
    </r>
  </si>
  <si>
    <r>
      <rPr>
        <b/>
        <sz val="8"/>
        <color rgb="FF000000"/>
        <rFont val="Calibri"/>
        <charset val="134"/>
      </rPr>
      <t>S3945</t>
    </r>
  </si>
  <si>
    <r>
      <rPr>
        <b/>
        <sz val="8"/>
        <color rgb="FF000000"/>
        <rFont val="Calibri"/>
        <charset val="134"/>
      </rPr>
      <t>S3985</t>
    </r>
  </si>
  <si>
    <r>
      <rPr>
        <b/>
        <sz val="8"/>
        <color rgb="FF000000"/>
        <rFont val="Calibri"/>
        <charset val="134"/>
      </rPr>
      <t>S4022</t>
    </r>
  </si>
  <si>
    <r>
      <rPr>
        <sz val="8"/>
        <color rgb="FF000000"/>
        <rFont val="Calibri"/>
        <charset val="134"/>
      </rPr>
      <t>5-Hydroxymethylfurfural</t>
    </r>
  </si>
  <si>
    <r>
      <rPr>
        <sz val="8"/>
        <color rgb="FF000000"/>
        <rFont val="Calibri"/>
        <charset val="134"/>
      </rPr>
      <t>Methyl gallate</t>
    </r>
  </si>
  <si>
    <r>
      <rPr>
        <sz val="8"/>
        <color rgb="FF000000"/>
        <rFont val="Calibri"/>
        <charset val="134"/>
      </rPr>
      <t>Bakuchiol</t>
    </r>
  </si>
  <si>
    <r>
      <rPr>
        <sz val="8"/>
        <color rgb="FF000000"/>
        <rFont val="Calibri"/>
        <charset val="134"/>
      </rPr>
      <t>Hydroxytyrosol Acetate</t>
    </r>
  </si>
  <si>
    <r>
      <rPr>
        <sz val="8"/>
        <color rgb="FF000000"/>
        <rFont val="Calibri"/>
        <charset val="134"/>
      </rPr>
      <t>Kaempferide</t>
    </r>
  </si>
  <si>
    <r>
      <rPr>
        <sz val="8"/>
        <color rgb="FF000000"/>
        <rFont val="Calibri"/>
        <charset val="134"/>
      </rPr>
      <t>Hydroxy Camptothecine</t>
    </r>
  </si>
  <si>
    <r>
      <rPr>
        <sz val="8"/>
        <color rgb="FF000000"/>
        <rFont val="Calibri"/>
        <charset val="134"/>
      </rPr>
      <t>Hederacoside C</t>
    </r>
  </si>
  <si>
    <r>
      <rPr>
        <sz val="8"/>
        <color rgb="FF000000"/>
        <rFont val="Calibri"/>
        <charset val="134"/>
      </rPr>
      <t>L-Cycloserine</t>
    </r>
  </si>
  <si>
    <r>
      <rPr>
        <sz val="8"/>
        <color rgb="FF000000"/>
        <rFont val="Calibri"/>
        <charset val="134"/>
      </rPr>
      <t>Methyl 4-hydroxybenzoate</t>
    </r>
  </si>
  <si>
    <r>
      <rPr>
        <sz val="8"/>
        <color rgb="FF000000"/>
        <rFont val="Calibri"/>
        <charset val="134"/>
      </rPr>
      <t>Probenecid</t>
    </r>
  </si>
  <si>
    <r>
      <rPr>
        <b/>
        <sz val="8"/>
        <color rgb="FF000000"/>
        <rFont val="Calibri"/>
        <charset val="134"/>
      </rPr>
      <t>S3774</t>
    </r>
  </si>
  <si>
    <r>
      <rPr>
        <b/>
        <sz val="8"/>
        <color rgb="FF000000"/>
        <rFont val="Calibri"/>
        <charset val="134"/>
      </rPr>
      <t>S3795</t>
    </r>
  </si>
  <si>
    <r>
      <rPr>
        <b/>
        <sz val="8"/>
        <color rgb="FF000000"/>
        <rFont val="Calibri"/>
        <charset val="134"/>
      </rPr>
      <t>S3822</t>
    </r>
  </si>
  <si>
    <r>
      <rPr>
        <b/>
        <sz val="8"/>
        <color rgb="FF000000"/>
        <rFont val="Calibri"/>
        <charset val="134"/>
      </rPr>
      <t>S3851</t>
    </r>
  </si>
  <si>
    <r>
      <rPr>
        <b/>
        <sz val="8"/>
        <color rgb="FF000000"/>
        <rFont val="Calibri"/>
        <charset val="134"/>
      </rPr>
      <t>S3883</t>
    </r>
  </si>
  <si>
    <r>
      <rPr>
        <b/>
        <sz val="8"/>
        <color rgb="FF000000"/>
        <rFont val="Calibri"/>
        <charset val="134"/>
      </rPr>
      <t>S3903</t>
    </r>
  </si>
  <si>
    <r>
      <rPr>
        <b/>
        <sz val="8"/>
        <color rgb="FF000000"/>
        <rFont val="Calibri"/>
        <charset val="134"/>
      </rPr>
      <t>S3924</t>
    </r>
  </si>
  <si>
    <r>
      <rPr>
        <b/>
        <sz val="8"/>
        <color rgb="FF000000"/>
        <rFont val="Calibri"/>
        <charset val="134"/>
      </rPr>
      <t>S3952</t>
    </r>
  </si>
  <si>
    <r>
      <rPr>
        <b/>
        <sz val="8"/>
        <color rgb="FF000000"/>
        <rFont val="Calibri"/>
        <charset val="134"/>
      </rPr>
      <t>S3990</t>
    </r>
  </si>
  <si>
    <r>
      <rPr>
        <b/>
        <sz val="8"/>
        <color rgb="FF000000"/>
        <rFont val="Calibri"/>
        <charset val="134"/>
      </rPr>
      <t>S4023</t>
    </r>
  </si>
  <si>
    <r>
      <rPr>
        <sz val="8"/>
        <color rgb="FF000000"/>
        <rFont val="Calibri"/>
        <charset val="134"/>
      </rPr>
      <t>Dehydroandrographolide Succinate Potasium Salt</t>
    </r>
  </si>
  <si>
    <r>
      <rPr>
        <sz val="8"/>
        <color rgb="FF000000"/>
        <rFont val="Calibri"/>
        <charset val="134"/>
      </rPr>
      <t>Phloretic acid</t>
    </r>
  </si>
  <si>
    <r>
      <rPr>
        <sz val="8"/>
        <color rgb="FF000000"/>
        <rFont val="Calibri"/>
        <charset val="134"/>
      </rPr>
      <t>Schisandrin A</t>
    </r>
  </si>
  <si>
    <r>
      <rPr>
        <sz val="8"/>
        <color rgb="FF000000"/>
        <rFont val="Calibri"/>
        <charset val="134"/>
      </rPr>
      <t>Camphor</t>
    </r>
  </si>
  <si>
    <r>
      <rPr>
        <sz val="8"/>
        <color rgb="FF000000"/>
        <rFont val="Calibri"/>
        <charset val="134"/>
      </rPr>
      <t>Protopine</t>
    </r>
  </si>
  <si>
    <r>
      <rPr>
        <sz val="8"/>
        <color rgb="FF000000"/>
        <rFont val="Calibri"/>
        <charset val="134"/>
      </rPr>
      <t>Lycorine</t>
    </r>
  </si>
  <si>
    <r>
      <rPr>
        <sz val="8"/>
        <color rgb="FF000000"/>
        <rFont val="Calibri"/>
        <charset val="134"/>
      </rPr>
      <t>Ginsenoside Rb1</t>
    </r>
  </si>
  <si>
    <r>
      <rPr>
        <sz val="8"/>
        <color rgb="FF000000"/>
        <rFont val="Calibri"/>
        <charset val="134"/>
      </rPr>
      <t>3,4-Dihydroxybenzaldehyde</t>
    </r>
  </si>
  <si>
    <r>
      <rPr>
        <sz val="8"/>
        <color rgb="FF000000"/>
        <rFont val="Calibri"/>
        <charset val="134"/>
      </rPr>
      <t>Trans-Anethole</t>
    </r>
  </si>
  <si>
    <r>
      <rPr>
        <sz val="8"/>
        <color rgb="FF000000"/>
        <rFont val="Calibri"/>
        <charset val="134"/>
      </rPr>
      <t>Procaine HCl</t>
    </r>
  </si>
  <si>
    <r>
      <rPr>
        <b/>
        <sz val="8"/>
        <color rgb="FF000000"/>
        <rFont val="Calibri"/>
        <charset val="134"/>
      </rPr>
      <t>S3777</t>
    </r>
  </si>
  <si>
    <r>
      <rPr>
        <b/>
        <sz val="8"/>
        <color rgb="FF000000"/>
        <rFont val="Calibri"/>
        <charset val="134"/>
      </rPr>
      <t>S3797</t>
    </r>
  </si>
  <si>
    <r>
      <rPr>
        <b/>
        <sz val="8"/>
        <color rgb="FF000000"/>
        <rFont val="Calibri"/>
        <charset val="134"/>
      </rPr>
      <t>S3825</t>
    </r>
  </si>
  <si>
    <r>
      <rPr>
        <b/>
        <sz val="8"/>
        <color rgb="FF000000"/>
        <rFont val="Calibri"/>
        <charset val="134"/>
      </rPr>
      <t>S3858</t>
    </r>
  </si>
  <si>
    <r>
      <rPr>
        <b/>
        <sz val="8"/>
        <color rgb="FF000000"/>
        <rFont val="Calibri"/>
        <charset val="134"/>
      </rPr>
      <t>S3885</t>
    </r>
  </si>
  <si>
    <r>
      <rPr>
        <b/>
        <sz val="8"/>
        <color rgb="FF000000"/>
        <rFont val="Calibri"/>
        <charset val="134"/>
      </rPr>
      <t>S3904</t>
    </r>
  </si>
  <si>
    <r>
      <rPr>
        <b/>
        <sz val="8"/>
        <color rgb="FF000000"/>
        <rFont val="Calibri"/>
        <charset val="134"/>
      </rPr>
      <t>S3925</t>
    </r>
  </si>
  <si>
    <r>
      <rPr>
        <b/>
        <sz val="8"/>
        <color rgb="FF000000"/>
        <rFont val="Calibri"/>
        <charset val="134"/>
      </rPr>
      <t>S3966</t>
    </r>
  </si>
  <si>
    <r>
      <rPr>
        <b/>
        <sz val="8"/>
        <color rgb="FF000000"/>
        <rFont val="Calibri"/>
        <charset val="134"/>
      </rPr>
      <t>S3992</t>
    </r>
  </si>
  <si>
    <r>
      <rPr>
        <b/>
        <sz val="8"/>
        <color rgb="FF000000"/>
        <rFont val="Calibri"/>
        <charset val="134"/>
      </rPr>
      <t>S4041</t>
    </r>
  </si>
  <si>
    <r>
      <rPr>
        <sz val="8"/>
        <color rgb="FF000000"/>
        <rFont val="Calibri"/>
        <charset val="134"/>
      </rPr>
      <t>Gentiopicroside</t>
    </r>
  </si>
  <si>
    <r>
      <rPr>
        <sz val="8"/>
        <color rgb="FF000000"/>
        <rFont val="Calibri"/>
        <charset val="134"/>
      </rPr>
      <t>Helicide</t>
    </r>
  </si>
  <si>
    <r>
      <rPr>
        <sz val="8"/>
        <color rgb="FF000000"/>
        <rFont val="Calibri"/>
        <charset val="134"/>
      </rPr>
      <t>Glycitin</t>
    </r>
  </si>
  <si>
    <r>
      <rPr>
        <sz val="8"/>
        <color rgb="FF000000"/>
        <rFont val="Calibri"/>
        <charset val="134"/>
      </rPr>
      <t>Lawsone</t>
    </r>
  </si>
  <si>
    <r>
      <rPr>
        <sz val="8"/>
        <color rgb="FF000000"/>
        <rFont val="Calibri"/>
        <charset val="134"/>
      </rPr>
      <t>Pyrogallol</t>
    </r>
  </si>
  <si>
    <r>
      <rPr>
        <sz val="8"/>
        <color rgb="FF000000"/>
        <rFont val="Calibri"/>
        <charset val="134"/>
      </rPr>
      <t>Isoimperatorin</t>
    </r>
  </si>
  <si>
    <r>
      <rPr>
        <sz val="8"/>
        <color rgb="FF000000"/>
        <rFont val="Calibri"/>
        <charset val="134"/>
      </rPr>
      <t>(-)-Epicatechin gallate</t>
    </r>
  </si>
  <si>
    <r>
      <rPr>
        <sz val="8"/>
        <color rgb="FF000000"/>
        <rFont val="Calibri"/>
        <charset val="134"/>
      </rPr>
      <t>Nifuratel</t>
    </r>
  </si>
  <si>
    <r>
      <rPr>
        <sz val="8"/>
        <color rgb="FF000000"/>
        <rFont val="Calibri"/>
        <charset val="134"/>
      </rPr>
      <t>D-(+)-Trehalose dihydrate</t>
    </r>
  </si>
  <si>
    <r>
      <rPr>
        <sz val="8"/>
        <color rgb="FF000000"/>
        <rFont val="Calibri"/>
        <charset val="134"/>
      </rPr>
      <t>Olsalazine Sodium</t>
    </r>
  </si>
  <si>
    <r>
      <rPr>
        <b/>
        <sz val="12"/>
        <color rgb="FFF9FBF8"/>
        <rFont val="Calibri"/>
        <charset val="134"/>
      </rPr>
      <t>Plate layout: L3100-07</t>
    </r>
  </si>
  <si>
    <r>
      <rPr>
        <b/>
        <sz val="8"/>
        <color rgb="FF000000"/>
        <rFont val="Calibri"/>
        <charset val="134"/>
      </rPr>
      <t>S4042</t>
    </r>
  </si>
  <si>
    <r>
      <rPr>
        <b/>
        <sz val="8"/>
        <color rgb="FF000000"/>
        <rFont val="Calibri"/>
        <charset val="134"/>
      </rPr>
      <t>S4071</t>
    </r>
  </si>
  <si>
    <r>
      <rPr>
        <b/>
        <sz val="8"/>
        <color rgb="FF000000"/>
        <rFont val="Calibri"/>
        <charset val="134"/>
      </rPr>
      <t>S4107</t>
    </r>
  </si>
  <si>
    <r>
      <rPr>
        <b/>
        <sz val="8"/>
        <color rgb="FF000000"/>
        <rFont val="Calibri"/>
        <charset val="134"/>
      </rPr>
      <t>S4147</t>
    </r>
  </si>
  <si>
    <r>
      <rPr>
        <b/>
        <sz val="8"/>
        <color rgb="FF000000"/>
        <rFont val="Calibri"/>
        <charset val="134"/>
      </rPr>
      <t>S4172</t>
    </r>
  </si>
  <si>
    <r>
      <rPr>
        <b/>
        <sz val="8"/>
        <color rgb="FF000000"/>
        <rFont val="Calibri"/>
        <charset val="134"/>
      </rPr>
      <t>S4190</t>
    </r>
  </si>
  <si>
    <r>
      <rPr>
        <b/>
        <sz val="8"/>
        <color rgb="FF000000"/>
        <rFont val="Calibri"/>
        <charset val="134"/>
      </rPr>
      <t>S4213</t>
    </r>
  </si>
  <si>
    <r>
      <rPr>
        <b/>
        <sz val="8"/>
        <color rgb="FF000000"/>
        <rFont val="Calibri"/>
        <charset val="134"/>
      </rPr>
      <t>S4242</t>
    </r>
  </si>
  <si>
    <r>
      <rPr>
        <b/>
        <sz val="8"/>
        <color rgb="FF000000"/>
        <rFont val="Calibri"/>
        <charset val="134"/>
      </rPr>
      <t>S4286</t>
    </r>
  </si>
  <si>
    <r>
      <rPr>
        <b/>
        <sz val="8"/>
        <color rgb="FF000000"/>
        <rFont val="Calibri"/>
        <charset val="134"/>
      </rPr>
      <t>S4331</t>
    </r>
  </si>
  <si>
    <r>
      <rPr>
        <sz val="8"/>
        <color rgb="FF000000"/>
        <rFont val="Calibri"/>
        <charset val="134"/>
      </rPr>
      <t>Nafcillin Sodium</t>
    </r>
  </si>
  <si>
    <r>
      <rPr>
        <sz val="8"/>
        <color rgb="FF000000"/>
        <rFont val="Calibri"/>
        <charset val="134"/>
      </rPr>
      <t>Griseofulvin</t>
    </r>
  </si>
  <si>
    <r>
      <rPr>
        <sz val="8"/>
        <color rgb="FF000000"/>
        <rFont val="Calibri"/>
        <charset val="134"/>
      </rPr>
      <t>Clofazimine</t>
    </r>
  </si>
  <si>
    <r>
      <rPr>
        <sz val="8"/>
        <color rgb="FF000000"/>
        <rFont val="Calibri"/>
        <charset val="134"/>
      </rPr>
      <t>Azithromycin Dihydrate</t>
    </r>
  </si>
  <si>
    <r>
      <rPr>
        <sz val="8"/>
        <color rgb="FF000000"/>
        <rFont val="Calibri"/>
        <charset val="134"/>
      </rPr>
      <t>Cetylpyridinium Chloride</t>
    </r>
  </si>
  <si>
    <r>
      <rPr>
        <sz val="8"/>
        <color rgb="FF000000"/>
        <rFont val="Calibri"/>
        <charset val="134"/>
      </rPr>
      <t>Cinchophen</t>
    </r>
  </si>
  <si>
    <r>
      <rPr>
        <sz val="8"/>
        <color rgb="FF000000"/>
        <rFont val="Calibri"/>
        <charset val="134"/>
      </rPr>
      <t>Dirithromycin</t>
    </r>
  </si>
  <si>
    <r>
      <rPr>
        <sz val="8"/>
        <color rgb="FF000000"/>
        <rFont val="Calibri"/>
        <charset val="134"/>
      </rPr>
      <t>Cetrimonium Bromide (CTAB)</t>
    </r>
  </si>
  <si>
    <r>
      <rPr>
        <sz val="8"/>
        <color rgb="FF000000"/>
        <rFont val="Calibri"/>
        <charset val="134"/>
      </rPr>
      <t>Anidulafungin (LY303366)</t>
    </r>
  </si>
  <si>
    <r>
      <rPr>
        <sz val="8"/>
        <color rgb="FF000000"/>
        <rFont val="Calibri"/>
        <charset val="134"/>
      </rPr>
      <t>Meclocycline Sulfosalicylate</t>
    </r>
  </si>
  <si>
    <r>
      <rPr>
        <b/>
        <sz val="8"/>
        <color rgb="FF000000"/>
        <rFont val="Calibri"/>
        <charset val="134"/>
      </rPr>
      <t>S4044</t>
    </r>
  </si>
  <si>
    <r>
      <rPr>
        <b/>
        <sz val="8"/>
        <color rgb="FF000000"/>
        <rFont val="Calibri"/>
        <charset val="134"/>
      </rPr>
      <t>S4073</t>
    </r>
  </si>
  <si>
    <r>
      <rPr>
        <b/>
        <sz val="8"/>
        <color rgb="FF000000"/>
        <rFont val="Calibri"/>
        <charset val="134"/>
      </rPr>
      <t>S4111</t>
    </r>
  </si>
  <si>
    <r>
      <rPr>
        <b/>
        <sz val="8"/>
        <color rgb="FF000000"/>
        <rFont val="Calibri"/>
        <charset val="134"/>
      </rPr>
      <t>S4148</t>
    </r>
  </si>
  <si>
    <r>
      <rPr>
        <b/>
        <sz val="8"/>
        <color rgb="FF000000"/>
        <rFont val="Calibri"/>
        <charset val="134"/>
      </rPr>
      <t>S4175</t>
    </r>
  </si>
  <si>
    <r>
      <rPr>
        <b/>
        <sz val="8"/>
        <color rgb="FF000000"/>
        <rFont val="Calibri"/>
        <charset val="134"/>
      </rPr>
      <t>S4191</t>
    </r>
  </si>
  <si>
    <r>
      <rPr>
        <b/>
        <sz val="8"/>
        <color rgb="FF000000"/>
        <rFont val="Calibri"/>
        <charset val="134"/>
      </rPr>
      <t>S4216</t>
    </r>
  </si>
  <si>
    <r>
      <rPr>
        <b/>
        <sz val="8"/>
        <color rgb="FF000000"/>
        <rFont val="Calibri"/>
        <charset val="134"/>
      </rPr>
      <t>S4250</t>
    </r>
  </si>
  <si>
    <r>
      <rPr>
        <b/>
        <sz val="8"/>
        <color rgb="FF000000"/>
        <rFont val="Calibri"/>
        <charset val="134"/>
      </rPr>
      <t>S4297</t>
    </r>
  </si>
  <si>
    <r>
      <rPr>
        <b/>
        <sz val="8"/>
        <color rgb="FF000000"/>
        <rFont val="Calibri"/>
        <charset val="134"/>
      </rPr>
      <t>S4343</t>
    </r>
  </si>
  <si>
    <r>
      <rPr>
        <sz val="8"/>
        <color rgb="FF000000"/>
        <rFont val="Calibri"/>
        <charset val="134"/>
      </rPr>
      <t>Toltrazuril</t>
    </r>
  </si>
  <si>
    <r>
      <rPr>
        <sz val="8"/>
        <color rgb="FF000000"/>
        <rFont val="Calibri"/>
        <charset val="134"/>
      </rPr>
      <t>Sodium 4-Aminosalicylate</t>
    </r>
  </si>
  <si>
    <r>
      <rPr>
        <sz val="8"/>
        <color rgb="FF000000"/>
        <rFont val="Calibri"/>
        <charset val="134"/>
      </rPr>
      <t>Dicloxacillin Sodium</t>
    </r>
  </si>
  <si>
    <r>
      <rPr>
        <sz val="8"/>
        <color rgb="FF000000"/>
        <rFont val="Calibri"/>
        <charset val="134"/>
      </rPr>
      <t>Ampicillin Trihydrate</t>
    </r>
  </si>
  <si>
    <r>
      <rPr>
        <sz val="8"/>
        <color rgb="FF000000"/>
        <rFont val="Calibri"/>
        <charset val="134"/>
      </rPr>
      <t>Sulfaguanidine</t>
    </r>
  </si>
  <si>
    <r>
      <rPr>
        <sz val="8"/>
        <color rgb="FF000000"/>
        <rFont val="Calibri"/>
        <charset val="134"/>
      </rPr>
      <t>Betamipron</t>
    </r>
  </si>
  <si>
    <r>
      <rPr>
        <sz val="8"/>
        <color rgb="FF000000"/>
        <rFont val="Calibri"/>
        <charset val="134"/>
      </rPr>
      <t>Valnemulin HCl</t>
    </r>
  </si>
  <si>
    <r>
      <rPr>
        <sz val="8"/>
        <color rgb="FF000000"/>
        <rFont val="Calibri"/>
        <charset val="134"/>
      </rPr>
      <t>Sulfamethoxypyridazine</t>
    </r>
  </si>
  <si>
    <r>
      <rPr>
        <sz val="8"/>
        <color rgb="FF000000"/>
        <rFont val="Calibri"/>
        <charset val="134"/>
      </rPr>
      <t>Mupirocin</t>
    </r>
  </si>
  <si>
    <r>
      <rPr>
        <sz val="8"/>
        <color rgb="FF000000"/>
        <rFont val="Calibri"/>
        <charset val="134"/>
      </rPr>
      <t>Oxethazaine</t>
    </r>
  </si>
  <si>
    <r>
      <rPr>
        <b/>
        <sz val="8"/>
        <color rgb="FF000000"/>
        <rFont val="Calibri"/>
        <charset val="134"/>
      </rPr>
      <t>S4045</t>
    </r>
  </si>
  <si>
    <r>
      <rPr>
        <b/>
        <sz val="8"/>
        <color rgb="FF000000"/>
        <rFont val="Calibri"/>
        <charset val="134"/>
      </rPr>
      <t>S4075</t>
    </r>
  </si>
  <si>
    <r>
      <rPr>
        <b/>
        <sz val="8"/>
        <color rgb="FF000000"/>
        <rFont val="Calibri"/>
        <charset val="134"/>
      </rPr>
      <t>S4114</t>
    </r>
  </si>
  <si>
    <r>
      <rPr>
        <b/>
        <sz val="8"/>
        <color rgb="FF000000"/>
        <rFont val="Calibri"/>
        <charset val="134"/>
      </rPr>
      <t>S4160</t>
    </r>
  </si>
  <si>
    <r>
      <rPr>
        <b/>
        <sz val="8"/>
        <color rgb="FF000000"/>
        <rFont val="Calibri"/>
        <charset val="134"/>
      </rPr>
      <t>S4178</t>
    </r>
  </si>
  <si>
    <r>
      <rPr>
        <b/>
        <sz val="8"/>
        <color rgb="FF000000"/>
        <rFont val="Calibri"/>
        <charset val="134"/>
      </rPr>
      <t>S4192</t>
    </r>
  </si>
  <si>
    <r>
      <rPr>
        <b/>
        <sz val="8"/>
        <color rgb="FF000000"/>
        <rFont val="Calibri"/>
        <charset val="134"/>
      </rPr>
      <t>S4222</t>
    </r>
  </si>
  <si>
    <r>
      <rPr>
        <b/>
        <sz val="8"/>
        <color rgb="FF000000"/>
        <rFont val="Calibri"/>
        <charset val="134"/>
      </rPr>
      <t>S4251</t>
    </r>
  </si>
  <si>
    <r>
      <rPr>
        <b/>
        <sz val="8"/>
        <color rgb="FF000000"/>
        <rFont val="Calibri"/>
        <charset val="134"/>
      </rPr>
      <t>S4303</t>
    </r>
  </si>
  <si>
    <r>
      <rPr>
        <b/>
        <sz val="8"/>
        <color rgb="FF000000"/>
        <rFont val="Calibri"/>
        <charset val="134"/>
      </rPr>
      <t>S4345</t>
    </r>
  </si>
  <si>
    <r>
      <rPr>
        <sz val="8"/>
        <color rgb="FF000000"/>
        <rFont val="Calibri"/>
        <charset val="134"/>
      </rPr>
      <t>Pheniramine Maleate</t>
    </r>
  </si>
  <si>
    <r>
      <rPr>
        <sz val="8"/>
        <color rgb="FF000000"/>
        <rFont val="Calibri"/>
        <charset val="134"/>
      </rPr>
      <t>Zinc Pyrithione</t>
    </r>
  </si>
  <si>
    <r>
      <rPr>
        <sz val="8"/>
        <color rgb="FF000000"/>
        <rFont val="Calibri"/>
        <charset val="134"/>
      </rPr>
      <t>Triclabendazole</t>
    </r>
  </si>
  <si>
    <r>
      <rPr>
        <sz val="8"/>
        <color rgb="FF000000"/>
        <rFont val="Calibri"/>
        <charset val="134"/>
      </rPr>
      <t>Penicillin G Sodium</t>
    </r>
  </si>
  <si>
    <r>
      <rPr>
        <sz val="8"/>
        <color rgb="FF000000"/>
        <rFont val="Calibri"/>
        <charset val="134"/>
      </rPr>
      <t>Climbazole</t>
    </r>
  </si>
  <si>
    <r>
      <rPr>
        <sz val="8"/>
        <color rgb="FF000000"/>
        <rFont val="Calibri"/>
        <charset val="134"/>
      </rPr>
      <t>Chlorquinaldol</t>
    </r>
  </si>
  <si>
    <r>
      <rPr>
        <sz val="8"/>
        <color rgb="FF000000"/>
        <rFont val="Calibri"/>
        <charset val="134"/>
      </rPr>
      <t>Piperacillin Sodium</t>
    </r>
  </si>
  <si>
    <r>
      <rPr>
        <sz val="8"/>
        <color rgb="FF000000"/>
        <rFont val="Calibri"/>
        <charset val="134"/>
      </rPr>
      <t>Phenothiazine</t>
    </r>
  </si>
  <si>
    <r>
      <rPr>
        <sz val="8"/>
        <color rgb="FF000000"/>
        <rFont val="Calibri"/>
        <charset val="134"/>
      </rPr>
      <t>9-Aminoacridine</t>
    </r>
  </si>
  <si>
    <r>
      <rPr>
        <sz val="8"/>
        <color rgb="FF000000"/>
        <rFont val="Calibri"/>
        <charset val="134"/>
      </rPr>
      <t>Pentoxifylline</t>
    </r>
  </si>
  <si>
    <r>
      <rPr>
        <b/>
        <sz val="8"/>
        <color rgb="FF000000"/>
        <rFont val="Calibri"/>
        <charset val="134"/>
      </rPr>
      <t>S4050</t>
    </r>
  </si>
  <si>
    <r>
      <rPr>
        <b/>
        <sz val="8"/>
        <color rgb="FF000000"/>
        <rFont val="Calibri"/>
        <charset val="134"/>
      </rPr>
      <t>S4081</t>
    </r>
  </si>
  <si>
    <r>
      <rPr>
        <b/>
        <sz val="8"/>
        <color rgb="FF000000"/>
        <rFont val="Calibri"/>
        <charset val="134"/>
      </rPr>
      <t>S4119</t>
    </r>
  </si>
  <si>
    <r>
      <rPr>
        <b/>
        <sz val="8"/>
        <color rgb="FF000000"/>
        <rFont val="Calibri"/>
        <charset val="134"/>
      </rPr>
      <t>S4161</t>
    </r>
  </si>
  <si>
    <r>
      <rPr>
        <b/>
        <sz val="8"/>
        <color rgb="FF000000"/>
        <rFont val="Calibri"/>
        <charset val="134"/>
      </rPr>
      <t>S4179</t>
    </r>
  </si>
  <si>
    <r>
      <rPr>
        <b/>
        <sz val="8"/>
        <color rgb="FF000000"/>
        <rFont val="Calibri"/>
        <charset val="134"/>
      </rPr>
      <t>S4195</t>
    </r>
  </si>
  <si>
    <r>
      <rPr>
        <b/>
        <sz val="8"/>
        <color rgb="FF000000"/>
        <rFont val="Calibri"/>
        <charset val="134"/>
      </rPr>
      <t>S4223</t>
    </r>
  </si>
  <si>
    <r>
      <rPr>
        <b/>
        <sz val="8"/>
        <color rgb="FF000000"/>
        <rFont val="Calibri"/>
        <charset val="134"/>
      </rPr>
      <t>S4255</t>
    </r>
  </si>
  <si>
    <r>
      <rPr>
        <b/>
        <sz val="8"/>
        <color rgb="FF000000"/>
        <rFont val="Calibri"/>
        <charset val="134"/>
      </rPr>
      <t>S4307</t>
    </r>
  </si>
  <si>
    <r>
      <rPr>
        <b/>
        <sz val="8"/>
        <color rgb="FF000000"/>
        <rFont val="Calibri"/>
        <charset val="134"/>
      </rPr>
      <t>S4354</t>
    </r>
  </si>
  <si>
    <r>
      <rPr>
        <sz val="8"/>
        <color rgb="FF000000"/>
        <rFont val="Calibri"/>
        <charset val="134"/>
      </rPr>
      <t>Valganciclovir HCl</t>
    </r>
  </si>
  <si>
    <r>
      <rPr>
        <sz val="8"/>
        <color rgb="FF000000"/>
        <rFont val="Calibri"/>
        <charset val="134"/>
      </rPr>
      <t>Sulfacetamide Sodium</t>
    </r>
  </si>
  <si>
    <r>
      <rPr>
        <sz val="8"/>
        <color rgb="FF000000"/>
        <rFont val="Calibri"/>
        <charset val="134"/>
      </rPr>
      <t>Pefloxacin Mesylate Dihydrate</t>
    </r>
  </si>
  <si>
    <r>
      <rPr>
        <sz val="8"/>
        <color rgb="FF000000"/>
        <rFont val="Calibri"/>
        <charset val="134"/>
      </rPr>
      <t>Benzoic Acid</t>
    </r>
  </si>
  <si>
    <r>
      <rPr>
        <sz val="8"/>
        <color rgb="FF000000"/>
        <rFont val="Calibri"/>
        <charset val="134"/>
      </rPr>
      <t>Mezlocillin Sodium</t>
    </r>
  </si>
  <si>
    <r>
      <rPr>
        <sz val="8"/>
        <color rgb="FF000000"/>
        <rFont val="Calibri"/>
        <charset val="134"/>
      </rPr>
      <t>Broxyquinoline</t>
    </r>
  </si>
  <si>
    <r>
      <rPr>
        <sz val="8"/>
        <color rgb="FF000000"/>
        <rFont val="Calibri"/>
        <charset val="134"/>
      </rPr>
      <t>Mevastatin</t>
    </r>
  </si>
  <si>
    <r>
      <rPr>
        <sz val="8"/>
        <color rgb="FF000000"/>
        <rFont val="Calibri"/>
        <charset val="134"/>
      </rPr>
      <t>Quinacrine 2HCl</t>
    </r>
  </si>
  <si>
    <r>
      <rPr>
        <sz val="8"/>
        <color rgb="FF000000"/>
        <rFont val="Calibri"/>
        <charset val="134"/>
      </rPr>
      <t>Auranofin</t>
    </r>
  </si>
  <si>
    <r>
      <rPr>
        <sz val="8"/>
        <color rgb="FF000000"/>
        <rFont val="Calibri"/>
        <charset val="134"/>
      </rPr>
      <t>Thiostrepton</t>
    </r>
  </si>
  <si>
    <r>
      <rPr>
        <b/>
        <sz val="8"/>
        <color rgb="FF000000"/>
        <rFont val="Calibri"/>
        <charset val="134"/>
      </rPr>
      <t>S4056</t>
    </r>
  </si>
  <si>
    <r>
      <rPr>
        <b/>
        <sz val="8"/>
        <color rgb="FF000000"/>
        <rFont val="Calibri"/>
        <charset val="134"/>
      </rPr>
      <t>S4082</t>
    </r>
  </si>
  <si>
    <r>
      <rPr>
        <b/>
        <sz val="8"/>
        <color rgb="FF000000"/>
        <rFont val="Calibri"/>
        <charset val="134"/>
      </rPr>
      <t>S4120</t>
    </r>
  </si>
  <si>
    <r>
      <rPr>
        <b/>
        <sz val="8"/>
        <color rgb="FF000000"/>
        <rFont val="Calibri"/>
        <charset val="134"/>
      </rPr>
      <t>S4163</t>
    </r>
  </si>
  <si>
    <r>
      <rPr>
        <b/>
        <sz val="8"/>
        <color rgb="FF000000"/>
        <rFont val="Calibri"/>
        <charset val="134"/>
      </rPr>
      <t>S4182</t>
    </r>
  </si>
  <si>
    <r>
      <rPr>
        <b/>
        <sz val="8"/>
        <color rgb="FF000000"/>
        <rFont val="Calibri"/>
        <charset val="134"/>
      </rPr>
      <t>S4196</t>
    </r>
  </si>
  <si>
    <r>
      <rPr>
        <b/>
        <sz val="8"/>
        <color rgb="FF000000"/>
        <rFont val="Calibri"/>
        <charset val="134"/>
      </rPr>
      <t>S4227</t>
    </r>
  </si>
  <si>
    <r>
      <rPr>
        <b/>
        <sz val="8"/>
        <color rgb="FF000000"/>
        <rFont val="Calibri"/>
        <charset val="134"/>
      </rPr>
      <t>S4258</t>
    </r>
  </si>
  <si>
    <r>
      <rPr>
        <b/>
        <sz val="8"/>
        <color rgb="FF000000"/>
        <rFont val="Calibri"/>
        <charset val="134"/>
      </rPr>
      <t>S4308</t>
    </r>
  </si>
  <si>
    <r>
      <rPr>
        <b/>
        <sz val="8"/>
        <color rgb="FF000000"/>
        <rFont val="Calibri"/>
        <charset val="134"/>
      </rPr>
      <t>S4357</t>
    </r>
  </si>
  <si>
    <r>
      <rPr>
        <sz val="8"/>
        <color rgb="FF000000"/>
        <rFont val="Calibri"/>
        <charset val="134"/>
      </rPr>
      <t>Retapamulin</t>
    </r>
  </si>
  <si>
    <r>
      <rPr>
        <sz val="8"/>
        <color rgb="FF000000"/>
        <rFont val="Calibri"/>
        <charset val="134"/>
      </rPr>
      <t>Spiramycin</t>
    </r>
  </si>
  <si>
    <r>
      <rPr>
        <sz val="8"/>
        <color rgb="FF000000"/>
        <rFont val="Calibri"/>
        <charset val="134"/>
      </rPr>
      <t>Sulconazole Nitrate</t>
    </r>
  </si>
  <si>
    <r>
      <rPr>
        <sz val="8"/>
        <color rgb="FF000000"/>
        <rFont val="Calibri"/>
        <charset val="134"/>
      </rPr>
      <t>Doxycycline Hyclate (WC2031)</t>
    </r>
  </si>
  <si>
    <r>
      <rPr>
        <sz val="8"/>
        <color rgb="FF000000"/>
        <rFont val="Calibri"/>
        <charset val="134"/>
      </rPr>
      <t>Nifuroxazide</t>
    </r>
  </si>
  <si>
    <r>
      <rPr>
        <sz val="8"/>
        <color rgb="FF000000"/>
        <rFont val="Calibri"/>
        <charset val="134"/>
      </rPr>
      <t>Ethacridine lactate monohydrate</t>
    </r>
  </si>
  <si>
    <r>
      <rPr>
        <sz val="8"/>
        <color rgb="FF000000"/>
        <rFont val="Calibri"/>
        <charset val="134"/>
      </rPr>
      <t>Fidaxomicin</t>
    </r>
  </si>
  <si>
    <r>
      <rPr>
        <sz val="8"/>
        <color rgb="FF000000"/>
        <rFont val="Calibri"/>
        <charset val="134"/>
      </rPr>
      <t>Luliconazole</t>
    </r>
  </si>
  <si>
    <r>
      <rPr>
        <sz val="8"/>
        <color rgb="FF000000"/>
        <rFont val="Calibri"/>
        <charset val="134"/>
      </rPr>
      <t>Benzthiazide</t>
    </r>
  </si>
  <si>
    <r>
      <rPr>
        <sz val="8"/>
        <color rgb="FF000000"/>
        <rFont val="Calibri"/>
        <charset val="134"/>
      </rPr>
      <t>Tacrine HCl</t>
    </r>
  </si>
  <si>
    <r>
      <rPr>
        <b/>
        <sz val="8"/>
        <color rgb="FF000000"/>
        <rFont val="Calibri"/>
        <charset val="134"/>
      </rPr>
      <t>S4060</t>
    </r>
  </si>
  <si>
    <r>
      <rPr>
        <b/>
        <sz val="8"/>
        <color rgb="FF000000"/>
        <rFont val="Calibri"/>
        <charset val="134"/>
      </rPr>
      <t>S4104</t>
    </r>
  </si>
  <si>
    <r>
      <rPr>
        <b/>
        <sz val="8"/>
        <color rgb="FF000000"/>
        <rFont val="Calibri"/>
        <charset val="134"/>
      </rPr>
      <t>S4122</t>
    </r>
  </si>
  <si>
    <r>
      <rPr>
        <b/>
        <sz val="8"/>
        <color rgb="FF000000"/>
        <rFont val="Calibri"/>
        <charset val="134"/>
      </rPr>
      <t>S4165</t>
    </r>
  </si>
  <si>
    <r>
      <rPr>
        <b/>
        <sz val="8"/>
        <color rgb="FF000000"/>
        <rFont val="Calibri"/>
        <charset val="134"/>
      </rPr>
      <t>S4184</t>
    </r>
  </si>
  <si>
    <r>
      <rPr>
        <b/>
        <sz val="8"/>
        <color rgb="FF000000"/>
        <rFont val="Calibri"/>
        <charset val="134"/>
      </rPr>
      <t>S4198</t>
    </r>
  </si>
  <si>
    <r>
      <rPr>
        <b/>
        <sz val="8"/>
        <color rgb="FF000000"/>
        <rFont val="Calibri"/>
        <charset val="134"/>
      </rPr>
      <t>S4232</t>
    </r>
  </si>
  <si>
    <r>
      <rPr>
        <b/>
        <sz val="8"/>
        <color rgb="FF000000"/>
        <rFont val="Calibri"/>
        <charset val="134"/>
      </rPr>
      <t>S4268</t>
    </r>
  </si>
  <si>
    <r>
      <rPr>
        <b/>
        <sz val="8"/>
        <color rgb="FF000000"/>
        <rFont val="Calibri"/>
        <charset val="134"/>
      </rPr>
      <t>S4312</t>
    </r>
  </si>
  <si>
    <r>
      <rPr>
        <b/>
        <sz val="8"/>
        <color rgb="FF000000"/>
        <rFont val="Calibri"/>
        <charset val="134"/>
      </rPr>
      <t>S4361</t>
    </r>
  </si>
  <si>
    <r>
      <rPr>
        <sz val="8"/>
        <color rgb="FF000000"/>
        <rFont val="Calibri"/>
        <charset val="134"/>
      </rPr>
      <t>Erythromycin Ethylsuccinate</t>
    </r>
  </si>
  <si>
    <r>
      <rPr>
        <sz val="8"/>
        <color rgb="FF000000"/>
        <rFont val="Calibri"/>
        <charset val="134"/>
      </rPr>
      <t>Diminazene Aceturate</t>
    </r>
  </si>
  <si>
    <r>
      <rPr>
        <sz val="8"/>
        <color rgb="FF000000"/>
        <rFont val="Calibri"/>
        <charset val="134"/>
      </rPr>
      <t>Tilmicosin</t>
    </r>
  </si>
  <si>
    <r>
      <rPr>
        <sz val="8"/>
        <color rgb="FF000000"/>
        <rFont val="Calibri"/>
        <charset val="134"/>
      </rPr>
      <t>Benzydamine HCl</t>
    </r>
  </si>
  <si>
    <r>
      <rPr>
        <sz val="8"/>
        <color rgb="FF000000"/>
        <rFont val="Calibri"/>
        <charset val="134"/>
      </rPr>
      <t>Penciclovir</t>
    </r>
  </si>
  <si>
    <r>
      <rPr>
        <sz val="8"/>
        <color rgb="FF000000"/>
        <rFont val="Calibri"/>
        <charset val="134"/>
      </rPr>
      <t>Aminothiazole</t>
    </r>
  </si>
  <si>
    <r>
      <rPr>
        <sz val="8"/>
        <color rgb="FF000000"/>
        <rFont val="Calibri"/>
        <charset val="134"/>
      </rPr>
      <t>Nithiamide</t>
    </r>
  </si>
  <si>
    <r>
      <rPr>
        <sz val="8"/>
        <color rgb="FF000000"/>
        <rFont val="Calibri"/>
        <charset val="134"/>
      </rPr>
      <t>Flufenamic acid</t>
    </r>
  </si>
  <si>
    <r>
      <rPr>
        <sz val="8"/>
        <color rgb="FF000000"/>
        <rFont val="Calibri"/>
        <charset val="134"/>
      </rPr>
      <t>Carbadox</t>
    </r>
  </si>
  <si>
    <r>
      <rPr>
        <sz val="8"/>
        <color rgb="FF000000"/>
        <rFont val="Calibri"/>
        <charset val="134"/>
      </rPr>
      <t>Cinoxacin</t>
    </r>
  </si>
  <si>
    <r>
      <rPr>
        <b/>
        <sz val="8"/>
        <color rgb="FF000000"/>
        <rFont val="Calibri"/>
        <charset val="134"/>
      </rPr>
      <t>S4062</t>
    </r>
  </si>
  <si>
    <r>
      <rPr>
        <b/>
        <sz val="8"/>
        <color rgb="FF000000"/>
        <rFont val="Calibri"/>
        <charset val="134"/>
      </rPr>
      <t>S4105</t>
    </r>
  </si>
  <si>
    <r>
      <rPr>
        <b/>
        <sz val="8"/>
        <color rgb="FF000000"/>
        <rFont val="Calibri"/>
        <charset val="134"/>
      </rPr>
      <t>S4141</t>
    </r>
  </si>
  <si>
    <r>
      <rPr>
        <b/>
        <sz val="8"/>
        <color rgb="FF000000"/>
        <rFont val="Calibri"/>
        <charset val="134"/>
      </rPr>
      <t>S4167</t>
    </r>
  </si>
  <si>
    <r>
      <rPr>
        <b/>
        <sz val="8"/>
        <color rgb="FF000000"/>
        <rFont val="Calibri"/>
        <charset val="134"/>
      </rPr>
      <t>S4186</t>
    </r>
  </si>
  <si>
    <r>
      <rPr>
        <b/>
        <sz val="8"/>
        <color rgb="FF000000"/>
        <rFont val="Calibri"/>
        <charset val="134"/>
      </rPr>
      <t>S4201</t>
    </r>
  </si>
  <si>
    <r>
      <rPr>
        <b/>
        <sz val="8"/>
        <color rgb="FF000000"/>
        <rFont val="Calibri"/>
        <charset val="134"/>
      </rPr>
      <t>S4237</t>
    </r>
  </si>
  <si>
    <r>
      <rPr>
        <b/>
        <sz val="8"/>
        <color rgb="FF000000"/>
        <rFont val="Calibri"/>
        <charset val="134"/>
      </rPr>
      <t>S4279</t>
    </r>
  </si>
  <si>
    <r>
      <rPr>
        <b/>
        <sz val="8"/>
        <color rgb="FF000000"/>
        <rFont val="Calibri"/>
        <charset val="134"/>
      </rPr>
      <t>S4315</t>
    </r>
  </si>
  <si>
    <r>
      <rPr>
        <b/>
        <sz val="8"/>
        <color rgb="FF000000"/>
        <rFont val="Calibri"/>
        <charset val="134"/>
      </rPr>
      <t>S4365</t>
    </r>
  </si>
  <si>
    <r>
      <rPr>
        <sz val="8"/>
        <color rgb="FF000000"/>
        <rFont val="Calibri"/>
        <charset val="134"/>
      </rPr>
      <t>Ronidazole</t>
    </r>
  </si>
  <si>
    <r>
      <rPr>
        <sz val="8"/>
        <color rgb="FF000000"/>
        <rFont val="Calibri"/>
        <charset val="134"/>
      </rPr>
      <t>Closantel Sodium</t>
    </r>
  </si>
  <si>
    <r>
      <rPr>
        <sz val="8"/>
        <color rgb="FF000000"/>
        <rFont val="Calibri"/>
        <charset val="134"/>
      </rPr>
      <t>Dinitolmide</t>
    </r>
  </si>
  <si>
    <r>
      <rPr>
        <sz val="8"/>
        <color rgb="FF000000"/>
        <rFont val="Calibri"/>
        <charset val="134"/>
      </rPr>
      <t>Cyromazine</t>
    </r>
  </si>
  <si>
    <r>
      <rPr>
        <sz val="8"/>
        <color rgb="FF000000"/>
        <rFont val="Calibri"/>
        <charset val="134"/>
      </rPr>
      <t>Domiphen Bromide</t>
    </r>
  </si>
  <si>
    <r>
      <rPr>
        <sz val="8"/>
        <color rgb="FF000000"/>
        <rFont val="Calibri"/>
        <charset val="134"/>
      </rPr>
      <t>Florfenicol</t>
    </r>
  </si>
  <si>
    <r>
      <rPr>
        <sz val="8"/>
        <color rgb="FF000000"/>
        <rFont val="Calibri"/>
        <charset val="134"/>
      </rPr>
      <t>Primaquine Diphosphate</t>
    </r>
  </si>
  <si>
    <r>
      <rPr>
        <sz val="8"/>
        <color rgb="FF000000"/>
        <rFont val="Calibri"/>
        <charset val="134"/>
      </rPr>
      <t>Demeclocycline HCl</t>
    </r>
  </si>
  <si>
    <r>
      <rPr>
        <sz val="8"/>
        <color rgb="FF000000"/>
        <rFont val="Calibri"/>
        <charset val="134"/>
      </rPr>
      <t>Clinafoxacin HCl</t>
    </r>
  </si>
  <si>
    <r>
      <rPr>
        <sz val="8"/>
        <color rgb="FF000000"/>
        <rFont val="Calibri"/>
        <charset val="134"/>
      </rPr>
      <t>Phthalylsulfacetamide</t>
    </r>
  </si>
  <si>
    <r>
      <rPr>
        <b/>
        <sz val="8"/>
        <color rgb="FF000000"/>
        <rFont val="Calibri"/>
        <charset val="134"/>
      </rPr>
      <t>S4068</t>
    </r>
  </si>
  <si>
    <r>
      <rPr>
        <b/>
        <sz val="8"/>
        <color rgb="FF000000"/>
        <rFont val="Calibri"/>
        <charset val="134"/>
      </rPr>
      <t>S4106</t>
    </r>
  </si>
  <si>
    <r>
      <rPr>
        <b/>
        <sz val="8"/>
        <color rgb="FF000000"/>
        <rFont val="Calibri"/>
        <charset val="134"/>
      </rPr>
      <t>S4143</t>
    </r>
  </si>
  <si>
    <r>
      <rPr>
        <b/>
        <sz val="8"/>
        <color rgb="FF000000"/>
        <rFont val="Calibri"/>
        <charset val="134"/>
      </rPr>
      <t>S4170</t>
    </r>
  </si>
  <si>
    <r>
      <rPr>
        <b/>
        <sz val="8"/>
        <color rgb="FF000000"/>
        <rFont val="Calibri"/>
        <charset val="134"/>
      </rPr>
      <t>S4187</t>
    </r>
  </si>
  <si>
    <r>
      <rPr>
        <b/>
        <sz val="8"/>
        <color rgb="FF000000"/>
        <rFont val="Calibri"/>
        <charset val="134"/>
      </rPr>
      <t>S4203</t>
    </r>
  </si>
  <si>
    <r>
      <rPr>
        <b/>
        <sz val="8"/>
        <color rgb="FF000000"/>
        <rFont val="Calibri"/>
        <charset val="134"/>
      </rPr>
      <t>S4238</t>
    </r>
  </si>
  <si>
    <r>
      <rPr>
        <b/>
        <sz val="8"/>
        <color rgb="FF000000"/>
        <rFont val="Calibri"/>
        <charset val="134"/>
      </rPr>
      <t>S4282</t>
    </r>
  </si>
  <si>
    <r>
      <rPr>
        <b/>
        <sz val="8"/>
        <color rgb="FF000000"/>
        <rFont val="Calibri"/>
        <charset val="134"/>
      </rPr>
      <t>S4326</t>
    </r>
  </si>
  <si>
    <r>
      <rPr>
        <b/>
        <sz val="8"/>
        <color rgb="FF000000"/>
        <rFont val="Calibri"/>
        <charset val="134"/>
      </rPr>
      <t>S4368</t>
    </r>
  </si>
  <si>
    <r>
      <rPr>
        <sz val="8"/>
        <color rgb="FF000000"/>
        <rFont val="Calibri"/>
        <charset val="134"/>
      </rPr>
      <t>Tinidazole</t>
    </r>
  </si>
  <si>
    <r>
      <rPr>
        <sz val="8"/>
        <color rgb="FF000000"/>
        <rFont val="Calibri"/>
        <charset val="134"/>
      </rPr>
      <t>Closantel</t>
    </r>
  </si>
  <si>
    <r>
      <rPr>
        <sz val="8"/>
        <color rgb="FF000000"/>
        <rFont val="Calibri"/>
        <charset val="134"/>
      </rPr>
      <t>Pentoxyverine Citrate</t>
    </r>
  </si>
  <si>
    <r>
      <rPr>
        <sz val="8"/>
        <color rgb="FF000000"/>
        <rFont val="Calibri"/>
        <charset val="134"/>
      </rPr>
      <t>Coumarin</t>
    </r>
  </si>
  <si>
    <r>
      <rPr>
        <sz val="8"/>
        <color rgb="FF000000"/>
        <rFont val="Calibri"/>
        <charset val="134"/>
      </rPr>
      <t>Salicylanilide</t>
    </r>
  </si>
  <si>
    <r>
      <rPr>
        <sz val="8"/>
        <color rgb="FF000000"/>
        <rFont val="Calibri"/>
        <charset val="134"/>
      </rPr>
      <t>Furaltadone HCl</t>
    </r>
  </si>
  <si>
    <r>
      <rPr>
        <sz val="8"/>
        <color rgb="FF000000"/>
        <rFont val="Calibri"/>
        <charset val="134"/>
      </rPr>
      <t>Cepharanthine</t>
    </r>
  </si>
  <si>
    <r>
      <rPr>
        <sz val="8"/>
        <color rgb="FF000000"/>
        <rFont val="Calibri"/>
        <charset val="134"/>
      </rPr>
      <t>Nelfinavir (AG 1343) Mesylate</t>
    </r>
  </si>
  <si>
    <r>
      <rPr>
        <sz val="8"/>
        <color rgb="FF000000"/>
        <rFont val="Calibri"/>
        <charset val="134"/>
      </rPr>
      <t>Ethoxzolamide</t>
    </r>
  </si>
  <si>
    <r>
      <rPr>
        <sz val="8"/>
        <color rgb="FF000000"/>
        <rFont val="Calibri"/>
        <charset val="134"/>
      </rPr>
      <t>Carbenoxolone Sodium</t>
    </r>
  </si>
  <si>
    <r>
      <rPr>
        <b/>
        <sz val="12"/>
        <color rgb="FFF9FBF8"/>
        <rFont val="Calibri"/>
        <charset val="134"/>
      </rPr>
      <t>Plate layout: L3100-08</t>
    </r>
  </si>
  <si>
    <r>
      <rPr>
        <b/>
        <sz val="8"/>
        <color rgb="FF000000"/>
        <rFont val="Calibri"/>
        <charset val="134"/>
      </rPr>
      <t>S4385</t>
    </r>
  </si>
  <si>
    <r>
      <rPr>
        <b/>
        <sz val="8"/>
        <color rgb="FF000000"/>
        <rFont val="Calibri"/>
        <charset val="134"/>
      </rPr>
      <t>S4422</t>
    </r>
  </si>
  <si>
    <r>
      <rPr>
        <b/>
        <sz val="8"/>
        <color rgb="FF000000"/>
        <rFont val="Calibri"/>
        <charset val="134"/>
      </rPr>
      <t>S4522</t>
    </r>
  </si>
  <si>
    <r>
      <rPr>
        <b/>
        <sz val="8"/>
        <color rgb="FF000000"/>
        <rFont val="Calibri"/>
        <charset val="134"/>
      </rPr>
      <t>S4552</t>
    </r>
  </si>
  <si>
    <r>
      <rPr>
        <b/>
        <sz val="8"/>
        <color rgb="FF000000"/>
        <rFont val="Calibri"/>
        <charset val="134"/>
      </rPr>
      <t>S4576</t>
    </r>
  </si>
  <si>
    <r>
      <rPr>
        <b/>
        <sz val="8"/>
        <color rgb="FF000000"/>
        <rFont val="Calibri"/>
        <charset val="134"/>
      </rPr>
      <t>S4595</t>
    </r>
  </si>
  <si>
    <r>
      <rPr>
        <b/>
        <sz val="8"/>
        <color rgb="FF000000"/>
        <rFont val="Calibri"/>
        <charset val="134"/>
      </rPr>
      <t>S4620</t>
    </r>
  </si>
  <si>
    <r>
      <rPr>
        <b/>
        <sz val="8"/>
        <color rgb="FF000000"/>
        <rFont val="Calibri"/>
        <charset val="134"/>
      </rPr>
      <t>S4663</t>
    </r>
  </si>
  <si>
    <r>
      <rPr>
        <b/>
        <sz val="8"/>
        <color rgb="FF000000"/>
        <rFont val="Calibri"/>
        <charset val="134"/>
      </rPr>
      <t>S4720</t>
    </r>
  </si>
  <si>
    <r>
      <rPr>
        <b/>
        <sz val="8"/>
        <color rgb="FF000000"/>
        <rFont val="Calibri"/>
        <charset val="134"/>
      </rPr>
      <t>S4771</t>
    </r>
  </si>
  <si>
    <r>
      <rPr>
        <sz val="8"/>
        <color rgb="FF000000"/>
        <rFont val="Calibri"/>
        <charset val="134"/>
      </rPr>
      <t>Fosfomycin Tromethamine</t>
    </r>
  </si>
  <si>
    <r>
      <rPr>
        <sz val="8"/>
        <color rgb="FF000000"/>
        <rFont val="Calibri"/>
        <charset val="134"/>
      </rPr>
      <t>Nitenpyram</t>
    </r>
  </si>
  <si>
    <r>
      <rPr>
        <sz val="8"/>
        <color rgb="FF000000"/>
        <rFont val="Calibri"/>
        <charset val="134"/>
      </rPr>
      <t>Dehydroacetic acid</t>
    </r>
  </si>
  <si>
    <r>
      <rPr>
        <sz val="8"/>
        <color rgb="FF000000"/>
        <rFont val="Calibri"/>
        <charset val="134"/>
      </rPr>
      <t>Bithionol</t>
    </r>
  </si>
  <si>
    <r>
      <rPr>
        <sz val="8"/>
        <color rgb="FF000000"/>
        <rFont val="Calibri"/>
        <charset val="134"/>
      </rPr>
      <t>Sulfabenzamide</t>
    </r>
  </si>
  <si>
    <r>
      <rPr>
        <sz val="8"/>
        <color rgb="FF000000"/>
        <rFont val="Calibri"/>
        <charset val="134"/>
      </rPr>
      <t>Cefazolin Sodium</t>
    </r>
  </si>
  <si>
    <r>
      <rPr>
        <sz val="8"/>
        <color rgb="FF000000"/>
        <rFont val="Calibri"/>
        <charset val="134"/>
      </rPr>
      <t>Cefuroxime sodium</t>
    </r>
  </si>
  <si>
    <r>
      <rPr>
        <sz val="8"/>
        <color rgb="FF000000"/>
        <rFont val="Calibri"/>
        <charset val="134"/>
      </rPr>
      <t>Fusidate Sodium</t>
    </r>
  </si>
  <si>
    <r>
      <rPr>
        <sz val="8"/>
        <color rgb="FF000000"/>
        <rFont val="Calibri"/>
        <charset val="134"/>
      </rPr>
      <t>Cefotaxime</t>
    </r>
  </si>
  <si>
    <r>
      <rPr>
        <sz val="8"/>
        <color rgb="FF000000"/>
        <rFont val="Calibri"/>
        <charset val="134"/>
      </rPr>
      <t>β-thujaplicin</t>
    </r>
  </si>
  <si>
    <r>
      <rPr>
        <b/>
        <sz val="8"/>
        <color rgb="FF000000"/>
        <rFont val="Calibri"/>
        <charset val="134"/>
      </rPr>
      <t>S4389</t>
    </r>
  </si>
  <si>
    <r>
      <rPr>
        <b/>
        <sz val="8"/>
        <color rgb="FF000000"/>
        <rFont val="Calibri"/>
        <charset val="134"/>
      </rPr>
      <t>S4505</t>
    </r>
  </si>
  <si>
    <r>
      <rPr>
        <b/>
        <sz val="8"/>
        <color rgb="FF000000"/>
        <rFont val="Calibri"/>
        <charset val="134"/>
      </rPr>
      <t>S4525</t>
    </r>
  </si>
  <si>
    <r>
      <rPr>
        <b/>
        <sz val="8"/>
        <color rgb="FF000000"/>
        <rFont val="Calibri"/>
        <charset val="134"/>
      </rPr>
      <t>S4553</t>
    </r>
  </si>
  <si>
    <r>
      <rPr>
        <b/>
        <sz val="8"/>
        <color rgb="FF000000"/>
        <rFont val="Calibri"/>
        <charset val="134"/>
      </rPr>
      <t>S4581</t>
    </r>
  </si>
  <si>
    <r>
      <rPr>
        <b/>
        <sz val="8"/>
        <color rgb="FF000000"/>
        <rFont val="Calibri"/>
        <charset val="134"/>
      </rPr>
      <t>S4596</t>
    </r>
  </si>
  <si>
    <r>
      <rPr>
        <b/>
        <sz val="8"/>
        <color rgb="FF000000"/>
        <rFont val="Calibri"/>
        <charset val="134"/>
      </rPr>
      <t>S4634</t>
    </r>
  </si>
  <si>
    <r>
      <rPr>
        <b/>
        <sz val="8"/>
        <color rgb="FF000000"/>
        <rFont val="Calibri"/>
        <charset val="134"/>
      </rPr>
      <t>S4666</t>
    </r>
  </si>
  <si>
    <r>
      <rPr>
        <b/>
        <sz val="8"/>
        <color rgb="FF000000"/>
        <rFont val="Calibri"/>
        <charset val="134"/>
      </rPr>
      <t>S4722</t>
    </r>
  </si>
  <si>
    <r>
      <rPr>
        <b/>
        <sz val="8"/>
        <color rgb="FF000000"/>
        <rFont val="Calibri"/>
        <charset val="134"/>
      </rPr>
      <t>S4778</t>
    </r>
  </si>
  <si>
    <r>
      <rPr>
        <sz val="8"/>
        <color rgb="FF000000"/>
        <rFont val="Calibri"/>
        <charset val="134"/>
      </rPr>
      <t>Bephenium Hydroxynaphthoate</t>
    </r>
  </si>
  <si>
    <r>
      <rPr>
        <sz val="8"/>
        <color rgb="FF000000"/>
        <rFont val="Calibri"/>
        <charset val="134"/>
      </rPr>
      <t>Vinblastine (NSC-49842) sulfate</t>
    </r>
  </si>
  <si>
    <r>
      <rPr>
        <sz val="8"/>
        <color rgb="FF000000"/>
        <rFont val="Calibri"/>
        <charset val="134"/>
      </rPr>
      <t>Ethylparaben</t>
    </r>
  </si>
  <si>
    <r>
      <rPr>
        <sz val="8"/>
        <color rgb="FF000000"/>
        <rFont val="Calibri"/>
        <charset val="134"/>
      </rPr>
      <t>Bronopol</t>
    </r>
  </si>
  <si>
    <r>
      <rPr>
        <sz val="8"/>
        <color rgb="FF000000"/>
        <rFont val="Calibri"/>
        <charset val="134"/>
      </rPr>
      <t>Triacetin</t>
    </r>
  </si>
  <si>
    <r>
      <rPr>
        <sz val="8"/>
        <color rgb="FF000000"/>
        <rFont val="Calibri"/>
        <charset val="134"/>
      </rPr>
      <t>Cefixime</t>
    </r>
  </si>
  <si>
    <r>
      <rPr>
        <sz val="8"/>
        <color rgb="FF000000"/>
        <rFont val="Calibri"/>
        <charset val="134"/>
      </rPr>
      <t>Sodium sulfadiazine</t>
    </r>
  </si>
  <si>
    <r>
      <rPr>
        <sz val="8"/>
        <color rgb="FF000000"/>
        <rFont val="Calibri"/>
        <charset val="134"/>
      </rPr>
      <t>Sivelestat sodium tetrahydrate</t>
    </r>
  </si>
  <si>
    <r>
      <rPr>
        <sz val="8"/>
        <color rgb="FF000000"/>
        <rFont val="Calibri"/>
        <charset val="134"/>
      </rPr>
      <t>(+)-Catechin</t>
    </r>
  </si>
  <si>
    <r>
      <rPr>
        <sz val="8"/>
        <color rgb="FF000000"/>
        <rFont val="Calibri"/>
        <charset val="134"/>
      </rPr>
      <t>o-Veratraldehyde</t>
    </r>
  </si>
  <si>
    <r>
      <rPr>
        <b/>
        <sz val="8"/>
        <color rgb="FF000000"/>
        <rFont val="Calibri"/>
        <charset val="134"/>
      </rPr>
      <t>S4393</t>
    </r>
  </si>
  <si>
    <r>
      <rPr>
        <b/>
        <sz val="8"/>
        <color rgb="FF000000"/>
        <rFont val="Calibri"/>
        <charset val="134"/>
      </rPr>
      <t>S4510</t>
    </r>
  </si>
  <si>
    <r>
      <rPr>
        <b/>
        <sz val="8"/>
        <color rgb="FF000000"/>
        <rFont val="Calibri"/>
        <charset val="134"/>
      </rPr>
      <t>S4528</t>
    </r>
  </si>
  <si>
    <r>
      <rPr>
        <b/>
        <sz val="8"/>
        <color rgb="FF000000"/>
        <rFont val="Calibri"/>
        <charset val="134"/>
      </rPr>
      <t>S4555</t>
    </r>
  </si>
  <si>
    <r>
      <rPr>
        <b/>
        <sz val="8"/>
        <color rgb="FF000000"/>
        <rFont val="Calibri"/>
        <charset val="134"/>
      </rPr>
      <t>S4584</t>
    </r>
  </si>
  <si>
    <r>
      <rPr>
        <b/>
        <sz val="8"/>
        <color rgb="FF000000"/>
        <rFont val="Calibri"/>
        <charset val="134"/>
      </rPr>
      <t>S4599</t>
    </r>
  </si>
  <si>
    <r>
      <rPr>
        <b/>
        <sz val="8"/>
        <color rgb="FF000000"/>
        <rFont val="Calibri"/>
        <charset val="134"/>
      </rPr>
      <t>S4641</t>
    </r>
  </si>
  <si>
    <r>
      <rPr>
        <b/>
        <sz val="8"/>
        <color rgb="FF000000"/>
        <rFont val="Calibri"/>
        <charset val="134"/>
      </rPr>
      <t>S4678</t>
    </r>
  </si>
  <si>
    <r>
      <rPr>
        <b/>
        <sz val="8"/>
        <color rgb="FF000000"/>
        <rFont val="Calibri"/>
        <charset val="134"/>
      </rPr>
      <t>S4726</t>
    </r>
  </si>
  <si>
    <r>
      <rPr>
        <b/>
        <sz val="8"/>
        <color rgb="FF000000"/>
        <rFont val="Calibri"/>
        <charset val="134"/>
      </rPr>
      <t>S4779</t>
    </r>
  </si>
  <si>
    <r>
      <rPr>
        <sz val="8"/>
        <color rgb="FF000000"/>
        <rFont val="Calibri"/>
        <charset val="134"/>
      </rPr>
      <t>Cephapirin Sodium</t>
    </r>
  </si>
  <si>
    <r>
      <rPr>
        <sz val="8"/>
        <color rgb="FF000000"/>
        <rFont val="Calibri"/>
        <charset val="134"/>
      </rPr>
      <t>4-Aminobenzoic acid</t>
    </r>
  </si>
  <si>
    <r>
      <rPr>
        <sz val="8"/>
        <color rgb="FF000000"/>
        <rFont val="Calibri"/>
        <charset val="134"/>
      </rPr>
      <t>Furazolidone</t>
    </r>
  </si>
  <si>
    <r>
      <rPr>
        <sz val="8"/>
        <color rgb="FF000000"/>
        <rFont val="Calibri"/>
        <charset val="134"/>
      </rPr>
      <t>Carsalam</t>
    </r>
  </si>
  <si>
    <r>
      <rPr>
        <sz val="8"/>
        <color rgb="FF000000"/>
        <rFont val="Calibri"/>
        <charset val="134"/>
      </rPr>
      <t>Butylparaben</t>
    </r>
  </si>
  <si>
    <r>
      <rPr>
        <sz val="8"/>
        <color rgb="FF000000"/>
        <rFont val="Calibri"/>
        <charset val="134"/>
      </rPr>
      <t>Benzyl benzoate</t>
    </r>
  </si>
  <si>
    <r>
      <rPr>
        <sz val="8"/>
        <color rgb="FF000000"/>
        <rFont val="Calibri"/>
        <charset val="134"/>
      </rPr>
      <t>Tedizolid Phosphate</t>
    </r>
  </si>
  <si>
    <r>
      <rPr>
        <sz val="8"/>
        <color rgb="FF000000"/>
        <rFont val="Calibri"/>
        <charset val="134"/>
      </rPr>
      <t>Povidone iodine</t>
    </r>
  </si>
  <si>
    <r>
      <rPr>
        <sz val="8"/>
        <color rgb="FF000000"/>
        <rFont val="Calibri"/>
        <charset val="134"/>
      </rPr>
      <t>Lauric Acid</t>
    </r>
  </si>
  <si>
    <r>
      <rPr>
        <sz val="8"/>
        <color rgb="FF000000"/>
        <rFont val="Calibri"/>
        <charset val="134"/>
      </rPr>
      <t>Menadiol Diacetate</t>
    </r>
  </si>
  <si>
    <r>
      <rPr>
        <b/>
        <sz val="8"/>
        <color rgb="FF000000"/>
        <rFont val="Calibri"/>
        <charset val="134"/>
      </rPr>
      <t>S4394</t>
    </r>
  </si>
  <si>
    <r>
      <rPr>
        <b/>
        <sz val="8"/>
        <color rgb="FF000000"/>
        <rFont val="Calibri"/>
        <charset val="134"/>
      </rPr>
      <t>S4515</t>
    </r>
  </si>
  <si>
    <r>
      <rPr>
        <b/>
        <sz val="8"/>
        <color rgb="FF000000"/>
        <rFont val="Calibri"/>
        <charset val="134"/>
      </rPr>
      <t>S4535</t>
    </r>
  </si>
  <si>
    <r>
      <rPr>
        <b/>
        <sz val="8"/>
        <color rgb="FF000000"/>
        <rFont val="Calibri"/>
        <charset val="134"/>
      </rPr>
      <t>S4559</t>
    </r>
  </si>
  <si>
    <r>
      <rPr>
        <b/>
        <sz val="8"/>
        <color rgb="FF000000"/>
        <rFont val="Calibri"/>
        <charset val="134"/>
      </rPr>
      <t>S4585</t>
    </r>
  </si>
  <si>
    <r>
      <rPr>
        <b/>
        <sz val="8"/>
        <color rgb="FF000000"/>
        <rFont val="Calibri"/>
        <charset val="134"/>
      </rPr>
      <t>S4601</t>
    </r>
  </si>
  <si>
    <r>
      <rPr>
        <b/>
        <sz val="8"/>
        <color rgb="FF000000"/>
        <rFont val="Calibri"/>
        <charset val="134"/>
      </rPr>
      <t>S4646</t>
    </r>
  </si>
  <si>
    <r>
      <rPr>
        <b/>
        <sz val="8"/>
        <color rgb="FF000000"/>
        <rFont val="Calibri"/>
        <charset val="134"/>
      </rPr>
      <t>S4685</t>
    </r>
  </si>
  <si>
    <r>
      <rPr>
        <b/>
        <sz val="8"/>
        <color rgb="FF000000"/>
        <rFont val="Calibri"/>
        <charset val="134"/>
      </rPr>
      <t>S4737</t>
    </r>
  </si>
  <si>
    <r>
      <rPr>
        <b/>
        <sz val="8"/>
        <color rgb="FF000000"/>
        <rFont val="Calibri"/>
        <charset val="134"/>
      </rPr>
      <t>S4780</t>
    </r>
  </si>
  <si>
    <r>
      <rPr>
        <sz val="8"/>
        <color rgb="FF000000"/>
        <rFont val="Calibri"/>
        <charset val="134"/>
      </rPr>
      <t>Clofoctol</t>
    </r>
  </si>
  <si>
    <r>
      <rPr>
        <sz val="8"/>
        <color rgb="FF000000"/>
        <rFont val="Calibri"/>
        <charset val="134"/>
      </rPr>
      <t>Ademetionine disulfate tosylate</t>
    </r>
  </si>
  <si>
    <r>
      <rPr>
        <sz val="8"/>
        <color rgb="FF000000"/>
        <rFont val="Calibri"/>
        <charset val="134"/>
      </rPr>
      <t>Methylene Blue</t>
    </r>
  </si>
  <si>
    <r>
      <rPr>
        <sz val="8"/>
        <color rgb="FF000000"/>
        <rFont val="Calibri"/>
        <charset val="134"/>
      </rPr>
      <t>Cloxiquine</t>
    </r>
  </si>
  <si>
    <r>
      <rPr>
        <sz val="8"/>
        <color rgb="FF000000"/>
        <rFont val="Calibri"/>
        <charset val="134"/>
      </rPr>
      <t>Succinylsulfathiazole</t>
    </r>
  </si>
  <si>
    <r>
      <rPr>
        <sz val="8"/>
        <color rgb="FF000000"/>
        <rFont val="Calibri"/>
        <charset val="134"/>
      </rPr>
      <t>Clioquinol</t>
    </r>
  </si>
  <si>
    <r>
      <rPr>
        <sz val="8"/>
        <color rgb="FF000000"/>
        <rFont val="Calibri"/>
        <charset val="134"/>
      </rPr>
      <t>Ciclesonide</t>
    </r>
  </si>
  <si>
    <r>
      <rPr>
        <sz val="8"/>
        <color rgb="FF000000"/>
        <rFont val="Calibri"/>
        <charset val="134"/>
      </rPr>
      <t>Efavirenz</t>
    </r>
  </si>
  <si>
    <r>
      <rPr>
        <sz val="8"/>
        <color rgb="FF000000"/>
        <rFont val="Calibri"/>
        <charset val="134"/>
      </rPr>
      <t>Psoralen</t>
    </r>
  </si>
  <si>
    <r>
      <rPr>
        <sz val="8"/>
        <color rgb="FF000000"/>
        <rFont val="Calibri"/>
        <charset val="134"/>
      </rPr>
      <t>7-Methoxy-4-methylcoumarin</t>
    </r>
  </si>
  <si>
    <r>
      <rPr>
        <b/>
        <sz val="8"/>
        <color rgb="FF000000"/>
        <rFont val="Calibri"/>
        <charset val="134"/>
      </rPr>
      <t>S4404</t>
    </r>
  </si>
  <si>
    <r>
      <rPr>
        <b/>
        <sz val="8"/>
        <color rgb="FF000000"/>
        <rFont val="Calibri"/>
        <charset val="134"/>
      </rPr>
      <t>S4516</t>
    </r>
  </si>
  <si>
    <r>
      <rPr>
        <b/>
        <sz val="8"/>
        <color rgb="FF000000"/>
        <rFont val="Calibri"/>
        <charset val="134"/>
      </rPr>
      <t>S4536</t>
    </r>
  </si>
  <si>
    <r>
      <rPr>
        <b/>
        <sz val="8"/>
        <color rgb="FF000000"/>
        <rFont val="Calibri"/>
        <charset val="134"/>
      </rPr>
      <t>S4561</t>
    </r>
  </si>
  <si>
    <r>
      <rPr>
        <b/>
        <sz val="8"/>
        <color rgb="FF000000"/>
        <rFont val="Calibri"/>
        <charset val="134"/>
      </rPr>
      <t>S4588</t>
    </r>
  </si>
  <si>
    <r>
      <rPr>
        <b/>
        <sz val="8"/>
        <color rgb="FF000000"/>
        <rFont val="Calibri"/>
        <charset val="134"/>
      </rPr>
      <t>S4602</t>
    </r>
  </si>
  <si>
    <r>
      <rPr>
        <b/>
        <sz val="8"/>
        <color rgb="FF000000"/>
        <rFont val="Calibri"/>
        <charset val="134"/>
      </rPr>
      <t>S4647</t>
    </r>
  </si>
  <si>
    <r>
      <rPr>
        <b/>
        <sz val="8"/>
        <color rgb="FF000000"/>
        <rFont val="Calibri"/>
        <charset val="134"/>
      </rPr>
      <t>S4686</t>
    </r>
  </si>
  <si>
    <r>
      <rPr>
        <b/>
        <sz val="8"/>
        <color rgb="FF000000"/>
        <rFont val="Calibri"/>
        <charset val="134"/>
      </rPr>
      <t>S4739</t>
    </r>
  </si>
  <si>
    <r>
      <rPr>
        <b/>
        <sz val="8"/>
        <color rgb="FF000000"/>
        <rFont val="Calibri"/>
        <charset val="134"/>
      </rPr>
      <t>S4781</t>
    </r>
  </si>
  <si>
    <r>
      <rPr>
        <sz val="8"/>
        <color rgb="FF000000"/>
        <rFont val="Calibri"/>
        <charset val="134"/>
      </rPr>
      <t>Pasiniazid</t>
    </r>
  </si>
  <si>
    <r>
      <rPr>
        <sz val="8"/>
        <color rgb="FF000000"/>
        <rFont val="Calibri"/>
        <charset val="134"/>
      </rPr>
      <t>(+)-Camphor</t>
    </r>
  </si>
  <si>
    <r>
      <rPr>
        <sz val="8"/>
        <color rgb="FF000000"/>
        <rFont val="Calibri"/>
        <charset val="134"/>
      </rPr>
      <t>Nitrofurantoin</t>
    </r>
  </si>
  <si>
    <r>
      <rPr>
        <sz val="8"/>
        <color rgb="FF000000"/>
        <rFont val="Calibri"/>
        <charset val="134"/>
      </rPr>
      <t>Danthron</t>
    </r>
  </si>
  <si>
    <r>
      <rPr>
        <sz val="8"/>
        <color rgb="FF000000"/>
        <rFont val="Calibri"/>
        <charset val="134"/>
      </rPr>
      <t>Docusate Sodium</t>
    </r>
  </si>
  <si>
    <r>
      <rPr>
        <sz val="8"/>
        <color rgb="FF000000"/>
        <rFont val="Calibri"/>
        <charset val="134"/>
      </rPr>
      <t>Acetohydroxamic acid</t>
    </r>
  </si>
  <si>
    <r>
      <rPr>
        <sz val="8"/>
        <color rgb="FF000000"/>
        <rFont val="Calibri"/>
        <charset val="134"/>
      </rPr>
      <t>Cefmenoxime hydrochloride</t>
    </r>
  </si>
  <si>
    <r>
      <rPr>
        <sz val="8"/>
        <color rgb="FF000000"/>
        <rFont val="Calibri"/>
        <charset val="134"/>
      </rPr>
      <t>Vitamin E</t>
    </r>
  </si>
  <si>
    <r>
      <rPr>
        <sz val="8"/>
        <color rgb="FF000000"/>
        <rFont val="Calibri"/>
        <charset val="134"/>
      </rPr>
      <t>Oxyresveratrol</t>
    </r>
  </si>
  <si>
    <r>
      <rPr>
        <sz val="8"/>
        <color rgb="FF000000"/>
        <rFont val="Calibri"/>
        <charset val="134"/>
      </rPr>
      <t>Xanthoxyline</t>
    </r>
  </si>
  <si>
    <r>
      <rPr>
        <b/>
        <sz val="8"/>
        <color rgb="FF000000"/>
        <rFont val="Calibri"/>
        <charset val="134"/>
      </rPr>
      <t>S4408</t>
    </r>
  </si>
  <si>
    <r>
      <rPr>
        <b/>
        <sz val="8"/>
        <color rgb="FF000000"/>
        <rFont val="Calibri"/>
        <charset val="134"/>
      </rPr>
      <t>S4517</t>
    </r>
  </si>
  <si>
    <r>
      <rPr>
        <b/>
        <sz val="8"/>
        <color rgb="FF000000"/>
        <rFont val="Calibri"/>
        <charset val="134"/>
      </rPr>
      <t>S4541</t>
    </r>
  </si>
  <si>
    <r>
      <rPr>
        <b/>
        <sz val="8"/>
        <color rgb="FF000000"/>
        <rFont val="Calibri"/>
        <charset val="134"/>
      </rPr>
      <t>S4564</t>
    </r>
  </si>
  <si>
    <r>
      <rPr>
        <b/>
        <sz val="8"/>
        <color rgb="FF000000"/>
        <rFont val="Calibri"/>
        <charset val="134"/>
      </rPr>
      <t>S4589</t>
    </r>
  </si>
  <si>
    <r>
      <rPr>
        <b/>
        <sz val="8"/>
        <color rgb="FF000000"/>
        <rFont val="Calibri"/>
        <charset val="134"/>
      </rPr>
      <t>S4604</t>
    </r>
  </si>
  <si>
    <r>
      <rPr>
        <b/>
        <sz val="8"/>
        <color rgb="FF000000"/>
        <rFont val="Calibri"/>
        <charset val="134"/>
      </rPr>
      <t>S4649</t>
    </r>
  </si>
  <si>
    <r>
      <rPr>
        <b/>
        <sz val="8"/>
        <color rgb="FF000000"/>
        <rFont val="Calibri"/>
        <charset val="134"/>
      </rPr>
      <t>S4701</t>
    </r>
  </si>
  <si>
    <r>
      <rPr>
        <b/>
        <sz val="8"/>
        <color rgb="FF000000"/>
        <rFont val="Calibri"/>
        <charset val="134"/>
      </rPr>
      <t>S4750</t>
    </r>
  </si>
  <si>
    <r>
      <rPr>
        <b/>
        <sz val="8"/>
        <color rgb="FF000000"/>
        <rFont val="Calibri"/>
        <charset val="134"/>
      </rPr>
      <t>S4783</t>
    </r>
  </si>
  <si>
    <r>
      <rPr>
        <sz val="8"/>
        <color rgb="FF000000"/>
        <rFont val="Calibri"/>
        <charset val="134"/>
      </rPr>
      <t>Procodazole</t>
    </r>
  </si>
  <si>
    <r>
      <rPr>
        <sz val="8"/>
        <color rgb="FF000000"/>
        <rFont val="Calibri"/>
        <charset val="134"/>
      </rPr>
      <t>Cefotaxime sodium</t>
    </r>
  </si>
  <si>
    <r>
      <rPr>
        <sz val="8"/>
        <color rgb="FF000000"/>
        <rFont val="Calibri"/>
        <charset val="134"/>
      </rPr>
      <t>Triclosan</t>
    </r>
  </si>
  <si>
    <r>
      <rPr>
        <sz val="8"/>
        <color rgb="FF000000"/>
        <rFont val="Calibri"/>
        <charset val="134"/>
      </rPr>
      <t>Diethylcarbamazine citrate</t>
    </r>
  </si>
  <si>
    <r>
      <rPr>
        <sz val="8"/>
        <color rgb="FF000000"/>
        <rFont val="Calibri"/>
        <charset val="134"/>
      </rPr>
      <t>Amodiaquine dihydrochloride dihydrate</t>
    </r>
  </si>
  <si>
    <r>
      <rPr>
        <sz val="8"/>
        <color rgb="FF000000"/>
        <rFont val="Calibri"/>
        <charset val="134"/>
      </rPr>
      <t>Levofloxacin hydrate</t>
    </r>
  </si>
  <si>
    <r>
      <rPr>
        <sz val="8"/>
        <color rgb="FF000000"/>
        <rFont val="Calibri"/>
        <charset val="134"/>
      </rPr>
      <t>Atipamezole hydrochloride</t>
    </r>
  </si>
  <si>
    <r>
      <rPr>
        <sz val="8"/>
        <color rgb="FF000000"/>
        <rFont val="Calibri"/>
        <charset val="134"/>
      </rPr>
      <t>2-Deoxy-D-glucose (2-DG)</t>
    </r>
  </si>
  <si>
    <r>
      <rPr>
        <sz val="8"/>
        <color rgb="FF000000"/>
        <rFont val="Calibri"/>
        <charset val="134"/>
      </rPr>
      <t>Sulfacetamide sodium salt hydrate</t>
    </r>
  </si>
  <si>
    <r>
      <rPr>
        <sz val="8"/>
        <color rgb="FF000000"/>
        <rFont val="Calibri"/>
        <charset val="134"/>
      </rPr>
      <t>Benzyl isothiocyanate</t>
    </r>
  </si>
  <si>
    <r>
      <rPr>
        <b/>
        <sz val="8"/>
        <color rgb="FF000000"/>
        <rFont val="Calibri"/>
        <charset val="134"/>
      </rPr>
      <t>S4416</t>
    </r>
  </si>
  <si>
    <r>
      <rPr>
        <b/>
        <sz val="8"/>
        <color rgb="FF000000"/>
        <rFont val="Calibri"/>
        <charset val="134"/>
      </rPr>
      <t>S4518</t>
    </r>
  </si>
  <si>
    <r>
      <rPr>
        <b/>
        <sz val="8"/>
        <color rgb="FF000000"/>
        <rFont val="Calibri"/>
        <charset val="134"/>
      </rPr>
      <t>S4547</t>
    </r>
  </si>
  <si>
    <r>
      <rPr>
        <b/>
        <sz val="8"/>
        <color rgb="FF000000"/>
        <rFont val="Calibri"/>
        <charset val="134"/>
      </rPr>
      <t>S4565</t>
    </r>
  </si>
  <si>
    <r>
      <rPr>
        <b/>
        <sz val="8"/>
        <color rgb="FF000000"/>
        <rFont val="Calibri"/>
        <charset val="134"/>
      </rPr>
      <t>S4591</t>
    </r>
  </si>
  <si>
    <r>
      <rPr>
        <b/>
        <sz val="8"/>
        <color rgb="FF000000"/>
        <rFont val="Calibri"/>
        <charset val="134"/>
      </rPr>
      <t>S4610</t>
    </r>
  </si>
  <si>
    <r>
      <rPr>
        <b/>
        <sz val="8"/>
        <color rgb="FF000000"/>
        <rFont val="Calibri"/>
        <charset val="134"/>
      </rPr>
      <t>S4650</t>
    </r>
  </si>
  <si>
    <r>
      <rPr>
        <b/>
        <sz val="8"/>
        <color rgb="FF000000"/>
        <rFont val="Calibri"/>
        <charset val="134"/>
      </rPr>
      <t>S4706</t>
    </r>
  </si>
  <si>
    <r>
      <rPr>
        <b/>
        <sz val="8"/>
        <color rgb="FF000000"/>
        <rFont val="Calibri"/>
        <charset val="134"/>
      </rPr>
      <t>S4759</t>
    </r>
  </si>
  <si>
    <r>
      <rPr>
        <b/>
        <sz val="8"/>
        <color rgb="FF000000"/>
        <rFont val="Calibri"/>
        <charset val="134"/>
      </rPr>
      <t>S4784</t>
    </r>
  </si>
  <si>
    <r>
      <rPr>
        <sz val="8"/>
        <color rgb="FF000000"/>
        <rFont val="Calibri"/>
        <charset val="134"/>
      </rPr>
      <t>Trimipramine Maleate</t>
    </r>
  </si>
  <si>
    <r>
      <rPr>
        <sz val="8"/>
        <color rgb="FF000000"/>
        <rFont val="Calibri"/>
        <charset val="134"/>
      </rPr>
      <t>Chloroxylenol</t>
    </r>
  </si>
  <si>
    <r>
      <rPr>
        <sz val="8"/>
        <color rgb="FF000000"/>
        <rFont val="Calibri"/>
        <charset val="134"/>
      </rPr>
      <t>8-Hydroxyquinoline</t>
    </r>
  </si>
  <si>
    <r>
      <rPr>
        <sz val="8"/>
        <color rgb="FF000000"/>
        <rFont val="Calibri"/>
        <charset val="134"/>
      </rPr>
      <t>Diiodohydroxyquinoline</t>
    </r>
  </si>
  <si>
    <r>
      <rPr>
        <sz val="8"/>
        <color rgb="FF000000"/>
        <rFont val="Calibri"/>
        <charset val="134"/>
      </rPr>
      <t>Nitroxoline</t>
    </r>
  </si>
  <si>
    <r>
      <rPr>
        <sz val="8"/>
        <color rgb="FF000000"/>
        <rFont val="Calibri"/>
        <charset val="134"/>
      </rPr>
      <t>Mebendazole</t>
    </r>
  </si>
  <si>
    <r>
      <rPr>
        <sz val="8"/>
        <color rgb="FF000000"/>
        <rFont val="Calibri"/>
        <charset val="134"/>
      </rPr>
      <t>Atipamezole</t>
    </r>
  </si>
  <si>
    <r>
      <rPr>
        <sz val="8"/>
        <color rgb="FF000000"/>
        <rFont val="Calibri"/>
        <charset val="134"/>
      </rPr>
      <t>Eugenol</t>
    </r>
  </si>
  <si>
    <r>
      <rPr>
        <sz val="8"/>
        <color rgb="FF000000"/>
        <rFont val="Calibri"/>
        <charset val="134"/>
      </rPr>
      <t>p-Coumaric Acid</t>
    </r>
  </si>
  <si>
    <r>
      <rPr>
        <sz val="8"/>
        <color rgb="FF000000"/>
        <rFont val="Calibri"/>
        <charset val="134"/>
      </rPr>
      <t>Phloracetophenone</t>
    </r>
  </si>
  <si>
    <r>
      <rPr>
        <b/>
        <sz val="8"/>
        <color rgb="FF000000"/>
        <rFont val="Calibri"/>
        <charset val="134"/>
      </rPr>
      <t>S4420</t>
    </r>
  </si>
  <si>
    <r>
      <rPr>
        <b/>
        <sz val="8"/>
        <color rgb="FF000000"/>
        <rFont val="Calibri"/>
        <charset val="134"/>
      </rPr>
      <t>S4521</t>
    </r>
  </si>
  <si>
    <r>
      <rPr>
        <b/>
        <sz val="8"/>
        <color rgb="FF000000"/>
        <rFont val="Calibri"/>
        <charset val="134"/>
      </rPr>
      <t>S4550</t>
    </r>
  </si>
  <si>
    <r>
      <rPr>
        <b/>
        <sz val="8"/>
        <color rgb="FF000000"/>
        <rFont val="Calibri"/>
        <charset val="134"/>
      </rPr>
      <t>S4571</t>
    </r>
  </si>
  <si>
    <r>
      <rPr>
        <b/>
        <sz val="8"/>
        <color rgb="FF000000"/>
        <rFont val="Calibri"/>
        <charset val="134"/>
      </rPr>
      <t>S4594</t>
    </r>
  </si>
  <si>
    <r>
      <rPr>
        <b/>
        <sz val="8"/>
        <color rgb="FF000000"/>
        <rFont val="Calibri"/>
        <charset val="134"/>
      </rPr>
      <t>S4612</t>
    </r>
  </si>
  <si>
    <r>
      <rPr>
        <b/>
        <sz val="8"/>
        <color rgb="FF000000"/>
        <rFont val="Calibri"/>
        <charset val="134"/>
      </rPr>
      <t>S4662</t>
    </r>
  </si>
  <si>
    <r>
      <rPr>
        <b/>
        <sz val="8"/>
        <color rgb="FF000000"/>
        <rFont val="Calibri"/>
        <charset val="134"/>
      </rPr>
      <t>S4708</t>
    </r>
  </si>
  <si>
    <r>
      <rPr>
        <b/>
        <sz val="8"/>
        <color rgb="FF000000"/>
        <rFont val="Calibri"/>
        <charset val="134"/>
      </rPr>
      <t>S4766</t>
    </r>
  </si>
  <si>
    <r>
      <rPr>
        <b/>
        <sz val="8"/>
        <color rgb="FF000000"/>
        <rFont val="Calibri"/>
        <charset val="134"/>
      </rPr>
      <t>S4792</t>
    </r>
  </si>
  <si>
    <r>
      <rPr>
        <sz val="8"/>
        <color rgb="FF000000"/>
        <rFont val="Calibri"/>
        <charset val="134"/>
      </rPr>
      <t>Mefloquine HCl</t>
    </r>
  </si>
  <si>
    <r>
      <rPr>
        <sz val="8"/>
        <color rgb="FF000000"/>
        <rFont val="Calibri"/>
        <charset val="134"/>
      </rPr>
      <t>DEET</t>
    </r>
  </si>
  <si>
    <r>
      <rPr>
        <sz val="8"/>
        <color rgb="FF000000"/>
        <rFont val="Calibri"/>
        <charset val="134"/>
      </rPr>
      <t>Azelaic acid</t>
    </r>
  </si>
  <si>
    <r>
      <rPr>
        <sz val="8"/>
        <color rgb="FF000000"/>
        <rFont val="Calibri"/>
        <charset val="134"/>
      </rPr>
      <t>Hexylresorcinol</t>
    </r>
  </si>
  <si>
    <r>
      <rPr>
        <sz val="8"/>
        <color rgb="FF000000"/>
        <rFont val="Calibri"/>
        <charset val="134"/>
      </rPr>
      <t>Cephalothin sodium</t>
    </r>
  </si>
  <si>
    <r>
      <rPr>
        <sz val="8"/>
        <color rgb="FF000000"/>
        <rFont val="Calibri"/>
        <charset val="134"/>
      </rPr>
      <t>Dapson</t>
    </r>
  </si>
  <si>
    <r>
      <rPr>
        <sz val="8"/>
        <color rgb="FF000000"/>
        <rFont val="Calibri"/>
        <charset val="134"/>
      </rPr>
      <t>Atazanavir</t>
    </r>
  </si>
  <si>
    <r>
      <rPr>
        <sz val="8"/>
        <color rgb="FF000000"/>
        <rFont val="Calibri"/>
        <charset val="134"/>
      </rPr>
      <t>Palmitoylethanolamide</t>
    </r>
  </si>
  <si>
    <r>
      <rPr>
        <sz val="8"/>
        <color rgb="FF000000"/>
        <rFont val="Calibri"/>
        <charset val="134"/>
      </rPr>
      <t>Gibberellic acid</t>
    </r>
  </si>
  <si>
    <r>
      <rPr>
        <sz val="8"/>
        <color rgb="FF000000"/>
        <rFont val="Calibri"/>
        <charset val="134"/>
      </rPr>
      <t>N-Acetylneuraminic acid</t>
    </r>
  </si>
  <si>
    <r>
      <rPr>
        <b/>
        <sz val="12"/>
        <color rgb="FFF9FBF8"/>
        <rFont val="Calibri"/>
        <charset val="134"/>
      </rPr>
      <t>Plate layout: L3100-09</t>
    </r>
  </si>
  <si>
    <r>
      <rPr>
        <b/>
        <sz val="8"/>
        <color rgb="FF000000"/>
        <rFont val="Calibri"/>
        <charset val="134"/>
      </rPr>
      <t>S4793</t>
    </r>
  </si>
  <si>
    <r>
      <rPr>
        <b/>
        <sz val="8"/>
        <color rgb="FF000000"/>
        <rFont val="Calibri"/>
        <charset val="134"/>
      </rPr>
      <t>S4843</t>
    </r>
  </si>
  <si>
    <r>
      <rPr>
        <b/>
        <sz val="8"/>
        <color rgb="FF000000"/>
        <rFont val="Calibri"/>
        <charset val="134"/>
      </rPr>
      <t>S4854</t>
    </r>
  </si>
  <si>
    <r>
      <rPr>
        <b/>
        <sz val="8"/>
        <color rgb="FF000000"/>
        <rFont val="Calibri"/>
        <charset val="134"/>
      </rPr>
      <t>S4874</t>
    </r>
  </si>
  <si>
    <r>
      <rPr>
        <b/>
        <sz val="8"/>
        <color rgb="FF000000"/>
        <rFont val="Calibri"/>
        <charset val="134"/>
      </rPr>
      <t>S4894</t>
    </r>
  </si>
  <si>
    <r>
      <rPr>
        <b/>
        <sz val="8"/>
        <color rgb="FF000000"/>
        <rFont val="Calibri"/>
        <charset val="134"/>
      </rPr>
      <t>S4946</t>
    </r>
  </si>
  <si>
    <r>
      <rPr>
        <b/>
        <sz val="8"/>
        <color rgb="FF000000"/>
        <rFont val="Calibri"/>
        <charset val="134"/>
      </rPr>
      <t>S4978</t>
    </r>
  </si>
  <si>
    <r>
      <rPr>
        <b/>
        <sz val="8"/>
        <color rgb="FF000000"/>
        <rFont val="Calibri"/>
        <charset val="134"/>
      </rPr>
      <t>S4999</t>
    </r>
  </si>
  <si>
    <r>
      <rPr>
        <b/>
        <sz val="8"/>
        <color rgb="FF000000"/>
        <rFont val="Calibri"/>
        <charset val="134"/>
      </rPr>
      <t>S5017</t>
    </r>
  </si>
  <si>
    <r>
      <rPr>
        <b/>
        <sz val="8"/>
        <color rgb="FF000000"/>
        <rFont val="Calibri"/>
        <charset val="134"/>
      </rPr>
      <t>S5053</t>
    </r>
  </si>
  <si>
    <r>
      <rPr>
        <sz val="8"/>
        <color rgb="FF000000"/>
        <rFont val="Calibri"/>
        <charset val="134"/>
      </rPr>
      <t>Cedryl acetate</t>
    </r>
  </si>
  <si>
    <r>
      <rPr>
        <sz val="8"/>
        <color rgb="FF000000"/>
        <rFont val="Calibri"/>
        <charset val="134"/>
      </rPr>
      <t>Potassium acetate</t>
    </r>
  </si>
  <si>
    <r>
      <rPr>
        <sz val="8"/>
        <color rgb="FF000000"/>
        <rFont val="Calibri"/>
        <charset val="134"/>
      </rPr>
      <t>Bedaquiline fumarate</t>
    </r>
  </si>
  <si>
    <r>
      <rPr>
        <sz val="8"/>
        <color rgb="FF000000"/>
        <rFont val="Calibri"/>
        <charset val="134"/>
      </rPr>
      <t>Cefazedone</t>
    </r>
  </si>
  <si>
    <r>
      <rPr>
        <sz val="8"/>
        <color rgb="FF000000"/>
        <rFont val="Calibri"/>
        <charset val="134"/>
      </rPr>
      <t>D-Glucurone</t>
    </r>
  </si>
  <si>
    <r>
      <rPr>
        <sz val="8"/>
        <color rgb="FF000000"/>
        <rFont val="Calibri"/>
        <charset val="134"/>
      </rPr>
      <t>2,3-Dihydroxybenzoic acid</t>
    </r>
  </si>
  <si>
    <r>
      <rPr>
        <sz val="8"/>
        <color rgb="FF000000"/>
        <rFont val="Calibri"/>
        <charset val="134"/>
      </rPr>
      <t>Azathramycin</t>
    </r>
  </si>
  <si>
    <r>
      <rPr>
        <sz val="8"/>
        <color rgb="FF000000"/>
        <rFont val="Calibri"/>
        <charset val="134"/>
      </rPr>
      <t>Avermectin B1</t>
    </r>
  </si>
  <si>
    <r>
      <rPr>
        <sz val="8"/>
        <color rgb="FF000000"/>
        <rFont val="Calibri"/>
        <charset val="134"/>
      </rPr>
      <t>Oxyclozanide</t>
    </r>
  </si>
  <si>
    <r>
      <rPr>
        <sz val="8"/>
        <color rgb="FF000000"/>
        <rFont val="Calibri"/>
        <charset val="134"/>
      </rPr>
      <t>Imazalil</t>
    </r>
  </si>
  <si>
    <r>
      <rPr>
        <b/>
        <sz val="8"/>
        <color rgb="FF000000"/>
        <rFont val="Calibri"/>
        <charset val="134"/>
      </rPr>
      <t>S4805</t>
    </r>
  </si>
  <si>
    <r>
      <rPr>
        <b/>
        <sz val="8"/>
        <color rgb="FF000000"/>
        <rFont val="Calibri"/>
        <charset val="134"/>
      </rPr>
      <t>S4844</t>
    </r>
  </si>
  <si>
    <r>
      <rPr>
        <b/>
        <sz val="8"/>
        <color rgb="FF000000"/>
        <rFont val="Calibri"/>
        <charset val="134"/>
      </rPr>
      <t>S4861</t>
    </r>
  </si>
  <si>
    <r>
      <rPr>
        <b/>
        <sz val="8"/>
        <color rgb="FF000000"/>
        <rFont val="Calibri"/>
        <charset val="134"/>
      </rPr>
      <t>S4875</t>
    </r>
  </si>
  <si>
    <r>
      <rPr>
        <b/>
        <sz val="8"/>
        <color rgb="FF000000"/>
        <rFont val="Calibri"/>
        <charset val="134"/>
      </rPr>
      <t>S4898</t>
    </r>
  </si>
  <si>
    <r>
      <rPr>
        <b/>
        <sz val="8"/>
        <color rgb="FF000000"/>
        <rFont val="Calibri"/>
        <charset val="134"/>
      </rPr>
      <t>S4953</t>
    </r>
  </si>
  <si>
    <r>
      <rPr>
        <b/>
        <sz val="8"/>
        <color rgb="FF000000"/>
        <rFont val="Calibri"/>
        <charset val="134"/>
      </rPr>
      <t>S4982</t>
    </r>
  </si>
  <si>
    <r>
      <rPr>
        <b/>
        <sz val="8"/>
        <color rgb="FF000000"/>
        <rFont val="Calibri"/>
        <charset val="134"/>
      </rPr>
      <t>S5001</t>
    </r>
  </si>
  <si>
    <r>
      <rPr>
        <b/>
        <sz val="8"/>
        <color rgb="FF000000"/>
        <rFont val="Calibri"/>
        <charset val="134"/>
      </rPr>
      <t>S5020</t>
    </r>
  </si>
  <si>
    <r>
      <rPr>
        <b/>
        <sz val="8"/>
        <color rgb="FF000000"/>
        <rFont val="Calibri"/>
        <charset val="134"/>
      </rPr>
      <t>S5054</t>
    </r>
  </si>
  <si>
    <r>
      <rPr>
        <sz val="8"/>
        <color rgb="FF000000"/>
        <rFont val="Calibri"/>
        <charset val="134"/>
      </rPr>
      <t>Carboxine</t>
    </r>
  </si>
  <si>
    <r>
      <rPr>
        <sz val="8"/>
        <color rgb="FF000000"/>
        <rFont val="Calibri"/>
        <charset val="134"/>
      </rPr>
      <t>Cefcapene Pivoxil Hydrochloride</t>
    </r>
  </si>
  <si>
    <r>
      <rPr>
        <sz val="8"/>
        <color rgb="FF000000"/>
        <rFont val="Calibri"/>
        <charset val="134"/>
      </rPr>
      <t>Oxindole</t>
    </r>
  </si>
  <si>
    <r>
      <rPr>
        <sz val="8"/>
        <color rgb="FF000000"/>
        <rFont val="Calibri"/>
        <charset val="134"/>
      </rPr>
      <t>Cephapirin Benzathine</t>
    </r>
  </si>
  <si>
    <r>
      <rPr>
        <sz val="8"/>
        <color rgb="FF000000"/>
        <rFont val="Calibri"/>
        <charset val="134"/>
      </rPr>
      <t>Sulfalozine sodium</t>
    </r>
  </si>
  <si>
    <r>
      <rPr>
        <sz val="8"/>
        <color rgb="FF000000"/>
        <rFont val="Calibri"/>
        <charset val="134"/>
      </rPr>
      <t>Usnic acid</t>
    </r>
  </si>
  <si>
    <r>
      <rPr>
        <sz val="8"/>
        <color rgb="FF000000"/>
        <rFont val="Calibri"/>
        <charset val="134"/>
      </rPr>
      <t>2,2':5',2''-Terthiophene</t>
    </r>
  </si>
  <si>
    <r>
      <rPr>
        <sz val="8"/>
        <color rgb="FF000000"/>
        <rFont val="Calibri"/>
        <charset val="134"/>
      </rPr>
      <t>Tofacitinib (CP-690550) Citrate</t>
    </r>
  </si>
  <si>
    <r>
      <rPr>
        <sz val="8"/>
        <color rgb="FF000000"/>
        <rFont val="Calibri"/>
        <charset val="134"/>
      </rPr>
      <t>Tilorone dihydrochloride</t>
    </r>
  </si>
  <si>
    <r>
      <rPr>
        <sz val="8"/>
        <color rgb="FF000000"/>
        <rFont val="Calibri"/>
        <charset val="134"/>
      </rPr>
      <t>Rifamycin sodium salt</t>
    </r>
  </si>
  <si>
    <r>
      <rPr>
        <b/>
        <sz val="8"/>
        <color rgb="FF000000"/>
        <rFont val="Calibri"/>
        <charset val="134"/>
      </rPr>
      <t>S4812</t>
    </r>
  </si>
  <si>
    <r>
      <rPr>
        <b/>
        <sz val="8"/>
        <color rgb="FF000000"/>
        <rFont val="Calibri"/>
        <charset val="134"/>
      </rPr>
      <t>S4845</t>
    </r>
  </si>
  <si>
    <r>
      <rPr>
        <b/>
        <sz val="8"/>
        <color rgb="FF000000"/>
        <rFont val="Calibri"/>
        <charset val="134"/>
      </rPr>
      <t>S4862</t>
    </r>
  </si>
  <si>
    <r>
      <rPr>
        <b/>
        <sz val="8"/>
        <color rgb="FF000000"/>
        <rFont val="Calibri"/>
        <charset val="134"/>
      </rPr>
      <t>S4876</t>
    </r>
  </si>
  <si>
    <r>
      <rPr>
        <b/>
        <sz val="8"/>
        <color rgb="FF000000"/>
        <rFont val="Calibri"/>
        <charset val="134"/>
      </rPr>
      <t>S4899</t>
    </r>
  </si>
  <si>
    <r>
      <rPr>
        <b/>
        <sz val="8"/>
        <color rgb="FF000000"/>
        <rFont val="Calibri"/>
        <charset val="134"/>
      </rPr>
      <t>S4959</t>
    </r>
  </si>
  <si>
    <r>
      <rPr>
        <b/>
        <sz val="8"/>
        <color rgb="FF000000"/>
        <rFont val="Calibri"/>
        <charset val="134"/>
      </rPr>
      <t>S4983</t>
    </r>
  </si>
  <si>
    <r>
      <rPr>
        <b/>
        <sz val="8"/>
        <color rgb="FF000000"/>
        <rFont val="Calibri"/>
        <charset val="134"/>
      </rPr>
      <t>S5005</t>
    </r>
  </si>
  <si>
    <r>
      <rPr>
        <b/>
        <sz val="8"/>
        <color rgb="FF000000"/>
        <rFont val="Calibri"/>
        <charset val="134"/>
      </rPr>
      <t>S5025</t>
    </r>
  </si>
  <si>
    <r>
      <rPr>
        <b/>
        <sz val="8"/>
        <color rgb="FF000000"/>
        <rFont val="Calibri"/>
        <charset val="134"/>
      </rPr>
      <t>S5055</t>
    </r>
  </si>
  <si>
    <r>
      <rPr>
        <sz val="8"/>
        <color rgb="FF000000"/>
        <rFont val="Calibri"/>
        <charset val="134"/>
      </rPr>
      <t>Ceftizoxime</t>
    </r>
  </si>
  <si>
    <r>
      <rPr>
        <sz val="8"/>
        <color rgb="FF000000"/>
        <rFont val="Calibri"/>
        <charset val="134"/>
      </rPr>
      <t>Rabeprazole</t>
    </r>
  </si>
  <si>
    <r>
      <rPr>
        <sz val="8"/>
        <color rgb="FF000000"/>
        <rFont val="Calibri"/>
        <charset val="134"/>
      </rPr>
      <t>Squalene</t>
    </r>
  </si>
  <si>
    <r>
      <rPr>
        <sz val="8"/>
        <color rgb="FF000000"/>
        <rFont val="Calibri"/>
        <charset val="134"/>
      </rPr>
      <t>Robenidine Hydrochloride</t>
    </r>
  </si>
  <si>
    <r>
      <rPr>
        <sz val="8"/>
        <color rgb="FF000000"/>
        <rFont val="Calibri"/>
        <charset val="134"/>
      </rPr>
      <t>Sulfogaiacol</t>
    </r>
  </si>
  <si>
    <r>
      <rPr>
        <sz val="8"/>
        <color rgb="FF000000"/>
        <rFont val="Calibri"/>
        <charset val="134"/>
      </rPr>
      <t>Skatole</t>
    </r>
  </si>
  <si>
    <r>
      <rPr>
        <sz val="8"/>
        <color rgb="FF000000"/>
        <rFont val="Calibri"/>
        <charset val="134"/>
      </rPr>
      <t>Sorbic acid</t>
    </r>
  </si>
  <si>
    <r>
      <rPr>
        <sz val="8"/>
        <color rgb="FF000000"/>
        <rFont val="Calibri"/>
        <charset val="134"/>
      </rPr>
      <t>Cefotiam hydrochloride</t>
    </r>
  </si>
  <si>
    <r>
      <rPr>
        <sz val="8"/>
        <color rgb="FF000000"/>
        <rFont val="Calibri"/>
        <charset val="134"/>
      </rPr>
      <t>Efinaconazole</t>
    </r>
  </si>
  <si>
    <r>
      <rPr>
        <sz val="8"/>
        <color rgb="FF000000"/>
        <rFont val="Calibri"/>
        <charset val="134"/>
      </rPr>
      <t>Milbemycin Oxime</t>
    </r>
  </si>
  <si>
    <r>
      <rPr>
        <b/>
        <sz val="8"/>
        <color rgb="FF000000"/>
        <rFont val="Calibri"/>
        <charset val="134"/>
      </rPr>
      <t>S4813</t>
    </r>
  </si>
  <si>
    <r>
      <rPr>
        <b/>
        <sz val="8"/>
        <color rgb="FF000000"/>
        <rFont val="Calibri"/>
        <charset val="134"/>
      </rPr>
      <t>S4846</t>
    </r>
  </si>
  <si>
    <r>
      <rPr>
        <b/>
        <sz val="8"/>
        <color rgb="FF000000"/>
        <rFont val="Calibri"/>
        <charset val="134"/>
      </rPr>
      <t>S4865</t>
    </r>
  </si>
  <si>
    <r>
      <rPr>
        <b/>
        <sz val="8"/>
        <color rgb="FF000000"/>
        <rFont val="Calibri"/>
        <charset val="134"/>
      </rPr>
      <t>S4878</t>
    </r>
  </si>
  <si>
    <r>
      <rPr>
        <b/>
        <sz val="8"/>
        <color rgb="FF000000"/>
        <rFont val="Calibri"/>
        <charset val="134"/>
      </rPr>
      <t>S4921</t>
    </r>
  </si>
  <si>
    <r>
      <rPr>
        <b/>
        <sz val="8"/>
        <color rgb="FF000000"/>
        <rFont val="Calibri"/>
        <charset val="134"/>
      </rPr>
      <t>S4963</t>
    </r>
  </si>
  <si>
    <r>
      <rPr>
        <b/>
        <sz val="8"/>
        <color rgb="FF000000"/>
        <rFont val="Calibri"/>
        <charset val="134"/>
      </rPr>
      <t>S4984</t>
    </r>
  </si>
  <si>
    <r>
      <rPr>
        <b/>
        <sz val="8"/>
        <color rgb="FF000000"/>
        <rFont val="Calibri"/>
        <charset val="134"/>
      </rPr>
      <t>S5007</t>
    </r>
  </si>
  <si>
    <r>
      <rPr>
        <b/>
        <sz val="8"/>
        <color rgb="FF000000"/>
        <rFont val="Calibri"/>
        <charset val="134"/>
      </rPr>
      <t>S5033</t>
    </r>
  </si>
  <si>
    <r>
      <rPr>
        <b/>
        <sz val="8"/>
        <color rgb="FF000000"/>
        <rFont val="Calibri"/>
        <charset val="134"/>
      </rPr>
      <t>S5058</t>
    </r>
  </si>
  <si>
    <r>
      <rPr>
        <sz val="8"/>
        <color rgb="FF000000"/>
        <rFont val="Calibri"/>
        <charset val="134"/>
      </rPr>
      <t>Cefuroxime axetil</t>
    </r>
  </si>
  <si>
    <r>
      <rPr>
        <sz val="8"/>
        <color rgb="FF000000"/>
        <rFont val="Calibri"/>
        <charset val="134"/>
      </rPr>
      <t>Meropenem Trihydrate</t>
    </r>
  </si>
  <si>
    <r>
      <rPr>
        <sz val="8"/>
        <color rgb="FF000000"/>
        <rFont val="Calibri"/>
        <charset val="134"/>
      </rPr>
      <t>Cefetamet pivoxil hydrochloride</t>
    </r>
  </si>
  <si>
    <r>
      <rPr>
        <sz val="8"/>
        <color rgb="FF000000"/>
        <rFont val="Calibri"/>
        <charset val="134"/>
      </rPr>
      <t>Neticonazole Hydrochloride</t>
    </r>
  </si>
  <si>
    <r>
      <rPr>
        <sz val="8"/>
        <color rgb="FF000000"/>
        <rFont val="Calibri"/>
        <charset val="134"/>
      </rPr>
      <t>MNS (3,4-Methylenedioxy-β-nitrostyrene)</t>
    </r>
  </si>
  <si>
    <r>
      <rPr>
        <sz val="8"/>
        <color rgb="FF000000"/>
        <rFont val="Calibri"/>
        <charset val="134"/>
      </rPr>
      <t>Purpurin</t>
    </r>
  </si>
  <si>
    <r>
      <rPr>
        <sz val="8"/>
        <color rgb="FF000000"/>
        <rFont val="Calibri"/>
        <charset val="134"/>
      </rPr>
      <t>2,2'-Cyclouridine</t>
    </r>
  </si>
  <si>
    <r>
      <rPr>
        <sz val="8"/>
        <color rgb="FF000000"/>
        <rFont val="Calibri"/>
        <charset val="134"/>
      </rPr>
      <t>Delamanid</t>
    </r>
  </si>
  <si>
    <r>
      <rPr>
        <sz val="8"/>
        <color rgb="FF000000"/>
        <rFont val="Calibri"/>
        <charset val="134"/>
      </rPr>
      <t>Terconazole</t>
    </r>
  </si>
  <si>
    <r>
      <rPr>
        <sz val="8"/>
        <color rgb="FF000000"/>
        <rFont val="Calibri"/>
        <charset val="134"/>
      </rPr>
      <t>Revaprazan Hydrochloride</t>
    </r>
  </si>
  <si>
    <r>
      <rPr>
        <b/>
        <sz val="8"/>
        <color rgb="FF000000"/>
        <rFont val="Calibri"/>
        <charset val="134"/>
      </rPr>
      <t>S4819</t>
    </r>
  </si>
  <si>
    <r>
      <rPr>
        <b/>
        <sz val="8"/>
        <color rgb="FF000000"/>
        <rFont val="Calibri"/>
        <charset val="134"/>
      </rPr>
      <t>S4847</t>
    </r>
  </si>
  <si>
    <r>
      <rPr>
        <b/>
        <sz val="8"/>
        <color rgb="FF000000"/>
        <rFont val="Calibri"/>
        <charset val="134"/>
      </rPr>
      <t>S4866</t>
    </r>
  </si>
  <si>
    <r>
      <rPr>
        <b/>
        <sz val="8"/>
        <color rgb="FF000000"/>
        <rFont val="Calibri"/>
        <charset val="134"/>
      </rPr>
      <t>S4880</t>
    </r>
  </si>
  <si>
    <r>
      <rPr>
        <b/>
        <sz val="8"/>
        <color rgb="FF000000"/>
        <rFont val="Calibri"/>
        <charset val="134"/>
      </rPr>
      <t>S4935</t>
    </r>
  </si>
  <si>
    <r>
      <rPr>
        <b/>
        <sz val="8"/>
        <color rgb="FF000000"/>
        <rFont val="Calibri"/>
        <charset val="134"/>
      </rPr>
      <t>S4964</t>
    </r>
  </si>
  <si>
    <r>
      <rPr>
        <b/>
        <sz val="8"/>
        <color rgb="FF000000"/>
        <rFont val="Calibri"/>
        <charset val="134"/>
      </rPr>
      <t>S4988</t>
    </r>
  </si>
  <si>
    <r>
      <rPr>
        <b/>
        <sz val="8"/>
        <color rgb="FF000000"/>
        <rFont val="Calibri"/>
        <charset val="134"/>
      </rPr>
      <t>S5009</t>
    </r>
  </si>
  <si>
    <r>
      <rPr>
        <b/>
        <sz val="8"/>
        <color rgb="FF000000"/>
        <rFont val="Calibri"/>
        <charset val="134"/>
      </rPr>
      <t>S5037</t>
    </r>
  </si>
  <si>
    <r>
      <rPr>
        <b/>
        <sz val="8"/>
        <color rgb="FF000000"/>
        <rFont val="Calibri"/>
        <charset val="134"/>
      </rPr>
      <t>S5062</t>
    </r>
  </si>
  <si>
    <r>
      <rPr>
        <sz val="8"/>
        <color rgb="FF000000"/>
        <rFont val="Calibri"/>
        <charset val="134"/>
      </rPr>
      <t>Saccharin</t>
    </r>
  </si>
  <si>
    <r>
      <rPr>
        <sz val="8"/>
        <color rgb="FF000000"/>
        <rFont val="Calibri"/>
        <charset val="134"/>
      </rPr>
      <t>Faropenem Sodium</t>
    </r>
  </si>
  <si>
    <r>
      <rPr>
        <sz val="8"/>
        <color rgb="FF000000"/>
        <rFont val="Calibri"/>
        <charset val="134"/>
      </rPr>
      <t>Nicarbazin</t>
    </r>
  </si>
  <si>
    <r>
      <rPr>
        <sz val="8"/>
        <color rgb="FF000000"/>
        <rFont val="Calibri"/>
        <charset val="134"/>
      </rPr>
      <t>Cefathiamidine</t>
    </r>
  </si>
  <si>
    <r>
      <rPr>
        <sz val="8"/>
        <color rgb="FF000000"/>
        <rFont val="Calibri"/>
        <charset val="134"/>
      </rPr>
      <t>Asunaprevir (BMS-650032)</t>
    </r>
  </si>
  <si>
    <r>
      <rPr>
        <sz val="8"/>
        <color rgb="FF000000"/>
        <rFont val="Calibri"/>
        <charset val="134"/>
      </rPr>
      <t>Lactobionic acid</t>
    </r>
  </si>
  <si>
    <r>
      <rPr>
        <sz val="8"/>
        <color rgb="FF000000"/>
        <rFont val="Calibri"/>
        <charset val="134"/>
      </rPr>
      <t>Tiamulin fumarate</t>
    </r>
  </si>
  <si>
    <r>
      <rPr>
        <sz val="8"/>
        <color rgb="FF000000"/>
        <rFont val="Calibri"/>
        <charset val="134"/>
      </rPr>
      <t>Brivudine</t>
    </r>
  </si>
  <si>
    <r>
      <rPr>
        <sz val="8"/>
        <color rgb="FF000000"/>
        <rFont val="Calibri"/>
        <charset val="134"/>
      </rPr>
      <t>Phenazine methosulfate</t>
    </r>
  </si>
  <si>
    <r>
      <rPr>
        <sz val="8"/>
        <color rgb="FF000000"/>
        <rFont val="Calibri"/>
        <charset val="134"/>
      </rPr>
      <t>Daclatasvir Dihydrochloride</t>
    </r>
  </si>
  <si>
    <r>
      <rPr>
        <b/>
        <sz val="8"/>
        <color rgb="FF000000"/>
        <rFont val="Calibri"/>
        <charset val="134"/>
      </rPr>
      <t>S4831</t>
    </r>
  </si>
  <si>
    <r>
      <rPr>
        <b/>
        <sz val="8"/>
        <color rgb="FF000000"/>
        <rFont val="Calibri"/>
        <charset val="134"/>
      </rPr>
      <t>S4848</t>
    </r>
  </si>
  <si>
    <r>
      <rPr>
        <b/>
        <sz val="8"/>
        <color rgb="FF000000"/>
        <rFont val="Calibri"/>
        <charset val="134"/>
      </rPr>
      <t>S4869</t>
    </r>
  </si>
  <si>
    <r>
      <rPr>
        <b/>
        <sz val="8"/>
        <color rgb="FF000000"/>
        <rFont val="Calibri"/>
        <charset val="134"/>
      </rPr>
      <t>S4882</t>
    </r>
  </si>
  <si>
    <r>
      <rPr>
        <b/>
        <sz val="8"/>
        <color rgb="FF000000"/>
        <rFont val="Calibri"/>
        <charset val="134"/>
      </rPr>
      <t>S4938</t>
    </r>
  </si>
  <si>
    <r>
      <rPr>
        <b/>
        <sz val="8"/>
        <color rgb="FF000000"/>
        <rFont val="Calibri"/>
        <charset val="134"/>
      </rPr>
      <t>S4970</t>
    </r>
  </si>
  <si>
    <r>
      <rPr>
        <b/>
        <sz val="8"/>
        <color rgb="FF000000"/>
        <rFont val="Calibri"/>
        <charset val="134"/>
      </rPr>
      <t>S4991</t>
    </r>
  </si>
  <si>
    <r>
      <rPr>
        <b/>
        <sz val="8"/>
        <color rgb="FF000000"/>
        <rFont val="Calibri"/>
        <charset val="134"/>
      </rPr>
      <t>S5012</t>
    </r>
  </si>
  <si>
    <r>
      <rPr>
        <b/>
        <sz val="8"/>
        <color rgb="FF000000"/>
        <rFont val="Calibri"/>
        <charset val="134"/>
      </rPr>
      <t>S5040</t>
    </r>
  </si>
  <si>
    <r>
      <rPr>
        <b/>
        <sz val="8"/>
        <color rgb="FF000000"/>
        <rFont val="Calibri"/>
        <charset val="134"/>
      </rPr>
      <t>S5065</t>
    </r>
  </si>
  <si>
    <r>
      <rPr>
        <sz val="8"/>
        <color rgb="FF000000"/>
        <rFont val="Calibri"/>
        <charset val="134"/>
      </rPr>
      <t>Piperonyl butoxide</t>
    </r>
  </si>
  <si>
    <r>
      <rPr>
        <sz val="8"/>
        <color rgb="FF000000"/>
        <rFont val="Calibri"/>
        <charset val="134"/>
      </rPr>
      <t>Dalbavancin</t>
    </r>
  </si>
  <si>
    <r>
      <rPr>
        <sz val="8"/>
        <color rgb="FF000000"/>
        <rFont val="Calibri"/>
        <charset val="134"/>
      </rPr>
      <t>Sulfamethoxazole sodium</t>
    </r>
  </si>
  <si>
    <r>
      <rPr>
        <sz val="8"/>
        <color rgb="FF000000"/>
        <rFont val="Calibri"/>
        <charset val="134"/>
      </rPr>
      <t>Resorantel</t>
    </r>
  </si>
  <si>
    <r>
      <rPr>
        <sz val="8"/>
        <color rgb="FF000000"/>
        <rFont val="Calibri"/>
        <charset val="134"/>
      </rPr>
      <t>Cedrol</t>
    </r>
  </si>
  <si>
    <r>
      <rPr>
        <sz val="8"/>
        <color rgb="FF000000"/>
        <rFont val="Calibri"/>
        <charset val="134"/>
      </rPr>
      <t>Nerol</t>
    </r>
  </si>
  <si>
    <r>
      <rPr>
        <sz val="8"/>
        <color rgb="FF000000"/>
        <rFont val="Calibri"/>
        <charset val="134"/>
      </rPr>
      <t>Valpromide</t>
    </r>
  </si>
  <si>
    <r>
      <rPr>
        <sz val="8"/>
        <color rgb="FF000000"/>
        <rFont val="Calibri"/>
        <charset val="134"/>
      </rPr>
      <t>Octenidine Dihydrochloride</t>
    </r>
  </si>
  <si>
    <r>
      <rPr>
        <sz val="8"/>
        <color rgb="FF000000"/>
        <rFont val="Calibri"/>
        <charset val="134"/>
      </rPr>
      <t>Tiamulin</t>
    </r>
  </si>
  <si>
    <r>
      <rPr>
        <sz val="8"/>
        <color rgb="FF000000"/>
        <rFont val="Calibri"/>
        <charset val="134"/>
      </rPr>
      <t>Ganciclovir sodium</t>
    </r>
  </si>
  <si>
    <r>
      <rPr>
        <b/>
        <sz val="8"/>
        <color rgb="FF000000"/>
        <rFont val="Calibri"/>
        <charset val="134"/>
      </rPr>
      <t>S4833</t>
    </r>
  </si>
  <si>
    <r>
      <rPr>
        <b/>
        <sz val="8"/>
        <color rgb="FF000000"/>
        <rFont val="Calibri"/>
        <charset val="134"/>
      </rPr>
      <t>S4850</t>
    </r>
  </si>
  <si>
    <r>
      <rPr>
        <b/>
        <sz val="8"/>
        <color rgb="FF000000"/>
        <rFont val="Calibri"/>
        <charset val="134"/>
      </rPr>
      <t>S4870</t>
    </r>
  </si>
  <si>
    <r>
      <rPr>
        <b/>
        <sz val="8"/>
        <color rgb="FF000000"/>
        <rFont val="Calibri"/>
        <charset val="134"/>
      </rPr>
      <t>S4885</t>
    </r>
  </si>
  <si>
    <r>
      <rPr>
        <b/>
        <sz val="8"/>
        <color rgb="FF000000"/>
        <rFont val="Calibri"/>
        <charset val="134"/>
      </rPr>
      <t>S4941</t>
    </r>
  </si>
  <si>
    <r>
      <rPr>
        <b/>
        <sz val="8"/>
        <color rgb="FF000000"/>
        <rFont val="Calibri"/>
        <charset val="134"/>
      </rPr>
      <t>S4971</t>
    </r>
  </si>
  <si>
    <r>
      <rPr>
        <b/>
        <sz val="8"/>
        <color rgb="FF000000"/>
        <rFont val="Calibri"/>
        <charset val="134"/>
      </rPr>
      <t>S4996</t>
    </r>
  </si>
  <si>
    <r>
      <rPr>
        <b/>
        <sz val="8"/>
        <color rgb="FF000000"/>
        <rFont val="Calibri"/>
        <charset val="134"/>
      </rPr>
      <t>S5015</t>
    </r>
  </si>
  <si>
    <r>
      <rPr>
        <b/>
        <sz val="8"/>
        <color rgb="FF000000"/>
        <rFont val="Calibri"/>
        <charset val="134"/>
      </rPr>
      <t>S5041</t>
    </r>
  </si>
  <si>
    <r>
      <rPr>
        <b/>
        <sz val="8"/>
        <color rgb="FF000000"/>
        <rFont val="Calibri"/>
        <charset val="134"/>
      </rPr>
      <t>S5070</t>
    </r>
  </si>
  <si>
    <r>
      <rPr>
        <sz val="8"/>
        <color rgb="FF000000"/>
        <rFont val="Calibri"/>
        <charset val="134"/>
      </rPr>
      <t>Cefoxitin sodium</t>
    </r>
  </si>
  <si>
    <r>
      <rPr>
        <sz val="8"/>
        <color rgb="FF000000"/>
        <rFont val="Calibri"/>
        <charset val="134"/>
      </rPr>
      <t>Flucloxacillin sodium</t>
    </r>
  </si>
  <si>
    <r>
      <rPr>
        <sz val="8"/>
        <color rgb="FF000000"/>
        <rFont val="Calibri"/>
        <charset val="134"/>
      </rPr>
      <t>Cefodizime Sodium</t>
    </r>
  </si>
  <si>
    <r>
      <rPr>
        <sz val="8"/>
        <color rgb="FF000000"/>
        <rFont val="Calibri"/>
        <charset val="134"/>
      </rPr>
      <t>Taurolidine</t>
    </r>
  </si>
  <si>
    <r>
      <rPr>
        <sz val="8"/>
        <color rgb="FF000000"/>
        <rFont val="Calibri"/>
        <charset val="134"/>
      </rPr>
      <t>Farnesol</t>
    </r>
  </si>
  <si>
    <r>
      <rPr>
        <sz val="8"/>
        <color rgb="FF000000"/>
        <rFont val="Calibri"/>
        <charset val="134"/>
      </rPr>
      <t>Buparvaquone</t>
    </r>
  </si>
  <si>
    <r>
      <rPr>
        <sz val="8"/>
        <color rgb="FF000000"/>
        <rFont val="Calibri"/>
        <charset val="134"/>
      </rPr>
      <t>Tavaborole (AN-2690)</t>
    </r>
  </si>
  <si>
    <r>
      <rPr>
        <sz val="8"/>
        <color rgb="FF000000"/>
        <rFont val="Calibri"/>
        <charset val="134"/>
      </rPr>
      <t>Simeprevir (TMC435)</t>
    </r>
  </si>
  <si>
    <r>
      <rPr>
        <sz val="8"/>
        <color rgb="FF000000"/>
        <rFont val="Calibri"/>
        <charset val="134"/>
      </rPr>
      <t>Difloxacin hydrochloride</t>
    </r>
  </si>
  <si>
    <r>
      <rPr>
        <sz val="8"/>
        <color rgb="FF000000"/>
        <rFont val="Calibri"/>
        <charset val="134"/>
      </rPr>
      <t>Mupirocin calcium</t>
    </r>
  </si>
  <si>
    <r>
      <rPr>
        <b/>
        <sz val="8"/>
        <color rgb="FF000000"/>
        <rFont val="Calibri"/>
        <charset val="134"/>
      </rPr>
      <t>S4838</t>
    </r>
  </si>
  <si>
    <r>
      <rPr>
        <b/>
        <sz val="8"/>
        <color rgb="FF000000"/>
        <rFont val="Calibri"/>
        <charset val="134"/>
      </rPr>
      <t>S4853</t>
    </r>
  </si>
  <si>
    <r>
      <rPr>
        <b/>
        <sz val="8"/>
        <color rgb="FF000000"/>
        <rFont val="Calibri"/>
        <charset val="134"/>
      </rPr>
      <t>S4873</t>
    </r>
  </si>
  <si>
    <r>
      <rPr>
        <b/>
        <sz val="8"/>
        <color rgb="FF000000"/>
        <rFont val="Calibri"/>
        <charset val="134"/>
      </rPr>
      <t>S4890</t>
    </r>
  </si>
  <si>
    <r>
      <rPr>
        <b/>
        <sz val="8"/>
        <color rgb="FF000000"/>
        <rFont val="Calibri"/>
        <charset val="134"/>
      </rPr>
      <t>S4942</t>
    </r>
  </si>
  <si>
    <r>
      <rPr>
        <b/>
        <sz val="8"/>
        <color rgb="FF000000"/>
        <rFont val="Calibri"/>
        <charset val="134"/>
      </rPr>
      <t>S4976</t>
    </r>
  </si>
  <si>
    <r>
      <rPr>
        <b/>
        <sz val="8"/>
        <color rgb="FF000000"/>
        <rFont val="Calibri"/>
        <charset val="134"/>
      </rPr>
      <t>S4998</t>
    </r>
  </si>
  <si>
    <r>
      <rPr>
        <b/>
        <sz val="8"/>
        <color rgb="FF000000"/>
        <rFont val="Calibri"/>
        <charset val="134"/>
      </rPr>
      <t>S5016</t>
    </r>
  </si>
  <si>
    <r>
      <rPr>
        <b/>
        <sz val="8"/>
        <color rgb="FF000000"/>
        <rFont val="Calibri"/>
        <charset val="134"/>
      </rPr>
      <t>S5043</t>
    </r>
  </si>
  <si>
    <r>
      <rPr>
        <b/>
        <sz val="8"/>
        <color rgb="FF000000"/>
        <rFont val="Calibri"/>
        <charset val="134"/>
      </rPr>
      <t>S5075</t>
    </r>
  </si>
  <si>
    <r>
      <rPr>
        <sz val="8"/>
        <color rgb="FF000000"/>
        <rFont val="Calibri"/>
        <charset val="134"/>
      </rPr>
      <t>Acotiamide hydrochloride</t>
    </r>
  </si>
  <si>
    <r>
      <rPr>
        <sz val="8"/>
        <color rgb="FF000000"/>
        <rFont val="Calibri"/>
        <charset val="134"/>
      </rPr>
      <t>Ecabet sodium</t>
    </r>
  </si>
  <si>
    <r>
      <rPr>
        <sz val="8"/>
        <color rgb="FF000000"/>
        <rFont val="Calibri"/>
        <charset val="134"/>
      </rPr>
      <t>Dicyclanil</t>
    </r>
  </si>
  <si>
    <r>
      <rPr>
        <sz val="8"/>
        <color rgb="FF000000"/>
        <rFont val="Calibri"/>
        <charset val="134"/>
      </rPr>
      <t>Bifendate</t>
    </r>
  </si>
  <si>
    <r>
      <rPr>
        <sz val="8"/>
        <color rgb="FF000000"/>
        <rFont val="Calibri"/>
        <charset val="134"/>
      </rPr>
      <t>4-Hydroxy-3,5-dimethoxybenzyl alcohol</t>
    </r>
  </si>
  <si>
    <r>
      <rPr>
        <sz val="8"/>
        <color rgb="FF000000"/>
        <rFont val="Calibri"/>
        <charset val="134"/>
      </rPr>
      <t>Sulfalene (SMPZ)</t>
    </r>
  </si>
  <si>
    <r>
      <rPr>
        <sz val="8"/>
        <color rgb="FF000000"/>
        <rFont val="Calibri"/>
        <charset val="134"/>
      </rPr>
      <t>2-Aminobenzenesulfonamide</t>
    </r>
  </si>
  <si>
    <r>
      <rPr>
        <sz val="8"/>
        <color rgb="FF000000"/>
        <rFont val="Calibri"/>
        <charset val="134"/>
      </rPr>
      <t>Isoprinosine</t>
    </r>
  </si>
  <si>
    <r>
      <rPr>
        <sz val="8"/>
        <color rgb="FF000000"/>
        <rFont val="Calibri"/>
        <charset val="134"/>
      </rPr>
      <t>Benorylate</t>
    </r>
  </si>
  <si>
    <r>
      <rPr>
        <sz val="8"/>
        <color rgb="FF000000"/>
        <rFont val="Calibri"/>
        <charset val="134"/>
      </rPr>
      <t>Acotiamide</t>
    </r>
  </si>
  <si>
    <r>
      <rPr>
        <b/>
        <sz val="12"/>
        <color rgb="FFF9FBF8"/>
        <rFont val="Calibri"/>
        <charset val="134"/>
      </rPr>
      <t>Plate layout: L3100-10</t>
    </r>
  </si>
  <si>
    <r>
      <rPr>
        <b/>
        <sz val="8"/>
        <color rgb="FF000000"/>
        <rFont val="Calibri"/>
        <charset val="134"/>
      </rPr>
      <t>S5081</t>
    </r>
  </si>
  <si>
    <r>
      <rPr>
        <b/>
        <sz val="8"/>
        <color rgb="FF000000"/>
        <rFont val="Calibri"/>
        <charset val="134"/>
      </rPr>
      <t>S5096</t>
    </r>
  </si>
  <si>
    <r>
      <rPr>
        <b/>
        <sz val="8"/>
        <color rgb="FF000000"/>
        <rFont val="Calibri"/>
        <charset val="134"/>
      </rPr>
      <t>S5134</t>
    </r>
  </si>
  <si>
    <r>
      <rPr>
        <b/>
        <sz val="8"/>
        <color rgb="FF000000"/>
        <rFont val="Calibri"/>
        <charset val="134"/>
      </rPr>
      <t>S5164</t>
    </r>
  </si>
  <si>
    <r>
      <rPr>
        <b/>
        <sz val="8"/>
        <color rgb="FF000000"/>
        <rFont val="Calibri"/>
        <charset val="134"/>
      </rPr>
      <t>S5206</t>
    </r>
  </si>
  <si>
    <r>
      <rPr>
        <b/>
        <sz val="8"/>
        <color rgb="FF000000"/>
        <rFont val="Calibri"/>
        <charset val="134"/>
      </rPr>
      <t>S5215</t>
    </r>
  </si>
  <si>
    <r>
      <rPr>
        <b/>
        <sz val="8"/>
        <color rgb="FF000000"/>
        <rFont val="Calibri"/>
        <charset val="134"/>
      </rPr>
      <t>S5271</t>
    </r>
  </si>
  <si>
    <r>
      <rPr>
        <b/>
        <sz val="8"/>
        <color rgb="FF000000"/>
        <rFont val="Calibri"/>
        <charset val="134"/>
      </rPr>
      <t>S5297</t>
    </r>
  </si>
  <si>
    <r>
      <rPr>
        <b/>
        <sz val="8"/>
        <color rgb="FF000000"/>
        <rFont val="Calibri"/>
        <charset val="134"/>
      </rPr>
      <t>S5332</t>
    </r>
  </si>
  <si>
    <r>
      <rPr>
        <b/>
        <sz val="8"/>
        <color rgb="FF000000"/>
        <rFont val="Calibri"/>
        <charset val="134"/>
      </rPr>
      <t>S5356</t>
    </r>
  </si>
  <si>
    <r>
      <rPr>
        <sz val="8"/>
        <color rgb="FF000000"/>
        <rFont val="Calibri"/>
        <charset val="134"/>
      </rPr>
      <t>Ceforanide</t>
    </r>
  </si>
  <si>
    <r>
      <rPr>
        <sz val="8"/>
        <color rgb="FF000000"/>
        <rFont val="Calibri"/>
        <charset val="134"/>
      </rPr>
      <t>SulfadiMethoxine sodium</t>
    </r>
  </si>
  <si>
    <r>
      <rPr>
        <sz val="8"/>
        <color rgb="FF000000"/>
        <rFont val="Calibri"/>
        <charset val="134"/>
      </rPr>
      <t>D(-)-Arabinose</t>
    </r>
  </si>
  <si>
    <r>
      <rPr>
        <sz val="8"/>
        <color rgb="FF000000"/>
        <rFont val="Calibri"/>
        <charset val="134"/>
      </rPr>
      <t>Chlorotetracycline</t>
    </r>
  </si>
  <si>
    <r>
      <rPr>
        <sz val="8"/>
        <color rgb="FF000000"/>
        <rFont val="Calibri"/>
        <charset val="134"/>
      </rPr>
      <t>Benzylpenicillin potassium</t>
    </r>
  </si>
  <si>
    <r>
      <rPr>
        <sz val="8"/>
        <color rgb="FF000000"/>
        <rFont val="Calibri"/>
        <charset val="134"/>
      </rPr>
      <t>Abacavir (1592U89)</t>
    </r>
  </si>
  <si>
    <r>
      <rPr>
        <sz val="8"/>
        <color rgb="FF000000"/>
        <rFont val="Calibri"/>
        <charset val="134"/>
      </rPr>
      <t>Suloctidil</t>
    </r>
  </si>
  <si>
    <r>
      <rPr>
        <sz val="8"/>
        <color rgb="FF000000"/>
        <rFont val="Calibri"/>
        <charset val="134"/>
      </rPr>
      <t>Vidarabine monohydrate</t>
    </r>
  </si>
  <si>
    <r>
      <rPr>
        <sz val="8"/>
        <color rgb="FF000000"/>
        <rFont val="Calibri"/>
        <charset val="134"/>
      </rPr>
      <t>Cefquinome sulfate</t>
    </r>
  </si>
  <si>
    <r>
      <rPr>
        <sz val="8"/>
        <color rgb="FF000000"/>
        <rFont val="Calibri"/>
        <charset val="134"/>
      </rPr>
      <t>Ceftiofur</t>
    </r>
  </si>
  <si>
    <r>
      <rPr>
        <b/>
        <sz val="8"/>
        <color rgb="FF000000"/>
        <rFont val="Calibri"/>
        <charset val="134"/>
      </rPr>
      <t>S5083</t>
    </r>
  </si>
  <si>
    <r>
      <rPr>
        <b/>
        <sz val="8"/>
        <color rgb="FF000000"/>
        <rFont val="Calibri"/>
        <charset val="134"/>
      </rPr>
      <t>S5104</t>
    </r>
  </si>
  <si>
    <r>
      <rPr>
        <b/>
        <sz val="8"/>
        <color rgb="FF000000"/>
        <rFont val="Calibri"/>
        <charset val="134"/>
      </rPr>
      <t>S5138</t>
    </r>
  </si>
  <si>
    <r>
      <rPr>
        <b/>
        <sz val="8"/>
        <color rgb="FF000000"/>
        <rFont val="Calibri"/>
        <charset val="134"/>
      </rPr>
      <t>S5166</t>
    </r>
  </si>
  <si>
    <r>
      <rPr>
        <b/>
        <sz val="8"/>
        <color rgb="FF000000"/>
        <rFont val="Calibri"/>
        <charset val="134"/>
      </rPr>
      <t>S5208</t>
    </r>
  </si>
  <si>
    <r>
      <rPr>
        <b/>
        <sz val="8"/>
        <color rgb="FF000000"/>
        <rFont val="Calibri"/>
        <charset val="134"/>
      </rPr>
      <t>S5227</t>
    </r>
  </si>
  <si>
    <r>
      <rPr>
        <b/>
        <sz val="8"/>
        <color rgb="FF000000"/>
        <rFont val="Calibri"/>
        <charset val="134"/>
      </rPr>
      <t>S5278</t>
    </r>
  </si>
  <si>
    <r>
      <rPr>
        <b/>
        <sz val="8"/>
        <color rgb="FF000000"/>
        <rFont val="Calibri"/>
        <charset val="134"/>
      </rPr>
      <t>S5298</t>
    </r>
  </si>
  <si>
    <r>
      <rPr>
        <b/>
        <sz val="8"/>
        <color rgb="FF000000"/>
        <rFont val="Calibri"/>
        <charset val="134"/>
      </rPr>
      <t>S5333</t>
    </r>
  </si>
  <si>
    <r>
      <rPr>
        <b/>
        <sz val="8"/>
        <color rgb="FF000000"/>
        <rFont val="Calibri"/>
        <charset val="134"/>
      </rPr>
      <t>S5359</t>
    </r>
  </si>
  <si>
    <r>
      <rPr>
        <sz val="8"/>
        <color rgb="FF000000"/>
        <rFont val="Calibri"/>
        <charset val="134"/>
      </rPr>
      <t>Lentinan</t>
    </r>
  </si>
  <si>
    <r>
      <rPr>
        <sz val="8"/>
        <color rgb="FF000000"/>
        <rFont val="Calibri"/>
        <charset val="134"/>
      </rPr>
      <t>Tea polyphenol</t>
    </r>
  </si>
  <si>
    <r>
      <rPr>
        <sz val="8"/>
        <color rgb="FF000000"/>
        <rFont val="Calibri"/>
        <charset val="134"/>
      </rPr>
      <t>Citral</t>
    </r>
  </si>
  <si>
    <r>
      <rPr>
        <sz val="8"/>
        <color rgb="FF000000"/>
        <rFont val="Calibri"/>
        <charset val="134"/>
      </rPr>
      <t>Benzoyleneurea</t>
    </r>
  </si>
  <si>
    <r>
      <rPr>
        <sz val="8"/>
        <color rgb="FF000000"/>
        <rFont val="Calibri"/>
        <charset val="134"/>
      </rPr>
      <t>Ciprofloxacin hydrochloride hydrate</t>
    </r>
  </si>
  <si>
    <r>
      <rPr>
        <sz val="8"/>
        <color rgb="FF000000"/>
        <rFont val="Calibri"/>
        <charset val="134"/>
      </rPr>
      <t>Erythromycin thiocyanate</t>
    </r>
  </si>
  <si>
    <r>
      <rPr>
        <sz val="8"/>
        <color rgb="FF000000"/>
        <rFont val="Calibri"/>
        <charset val="134"/>
      </rPr>
      <t>Tedizolid (TR-700)</t>
    </r>
  </si>
  <si>
    <r>
      <rPr>
        <sz val="8"/>
        <color rgb="FF000000"/>
        <rFont val="Calibri"/>
        <charset val="134"/>
      </rPr>
      <t>Amoxicillin trihydrate</t>
    </r>
  </si>
  <si>
    <r>
      <rPr>
        <sz val="8"/>
        <color rgb="FF000000"/>
        <rFont val="Calibri"/>
        <charset val="134"/>
      </rPr>
      <t>Sulbenicillin Sodium</t>
    </r>
  </si>
  <si>
    <r>
      <rPr>
        <sz val="8"/>
        <color rgb="FF000000"/>
        <rFont val="Calibri"/>
        <charset val="134"/>
      </rPr>
      <t>Butoconazole</t>
    </r>
  </si>
  <si>
    <r>
      <rPr>
        <b/>
        <sz val="8"/>
        <color rgb="FF000000"/>
        <rFont val="Calibri"/>
        <charset val="134"/>
      </rPr>
      <t>S5085</t>
    </r>
  </si>
  <si>
    <r>
      <rPr>
        <b/>
        <sz val="8"/>
        <color rgb="FF000000"/>
        <rFont val="Calibri"/>
        <charset val="134"/>
      </rPr>
      <t>S5105</t>
    </r>
  </si>
  <si>
    <r>
      <rPr>
        <b/>
        <sz val="8"/>
        <color rgb="FF000000"/>
        <rFont val="Calibri"/>
        <charset val="134"/>
      </rPr>
      <t>S5142</t>
    </r>
  </si>
  <si>
    <r>
      <rPr>
        <b/>
        <sz val="8"/>
        <color rgb="FF000000"/>
        <rFont val="Calibri"/>
        <charset val="134"/>
      </rPr>
      <t>S5168</t>
    </r>
  </si>
  <si>
    <r>
      <rPr>
        <b/>
        <sz val="8"/>
        <color rgb="FF000000"/>
        <rFont val="Calibri"/>
        <charset val="134"/>
      </rPr>
      <t>S5209</t>
    </r>
  </si>
  <si>
    <r>
      <rPr>
        <b/>
        <sz val="8"/>
        <color rgb="FF000000"/>
        <rFont val="Calibri"/>
        <charset val="134"/>
      </rPr>
      <t>S5237</t>
    </r>
  </si>
  <si>
    <r>
      <rPr>
        <b/>
        <sz val="8"/>
        <color rgb="FF000000"/>
        <rFont val="Calibri"/>
        <charset val="134"/>
      </rPr>
      <t>S5284</t>
    </r>
  </si>
  <si>
    <r>
      <rPr>
        <b/>
        <sz val="8"/>
        <color rgb="FF000000"/>
        <rFont val="Calibri"/>
        <charset val="134"/>
      </rPr>
      <t>S5299</t>
    </r>
  </si>
  <si>
    <r>
      <rPr>
        <b/>
        <sz val="8"/>
        <color rgb="FF000000"/>
        <rFont val="Calibri"/>
        <charset val="134"/>
      </rPr>
      <t>S5343</t>
    </r>
  </si>
  <si>
    <r>
      <rPr>
        <b/>
        <sz val="8"/>
        <color rgb="FF000000"/>
        <rFont val="Calibri"/>
        <charset val="134"/>
      </rPr>
      <t>S5366</t>
    </r>
  </si>
  <si>
    <r>
      <rPr>
        <sz val="8"/>
        <color rgb="FF000000"/>
        <rFont val="Calibri"/>
        <charset val="134"/>
      </rPr>
      <t>Azamethiphos</t>
    </r>
  </si>
  <si>
    <r>
      <rPr>
        <sz val="8"/>
        <color rgb="FF000000"/>
        <rFont val="Calibri"/>
        <charset val="134"/>
      </rPr>
      <t>Proanthocyanidins</t>
    </r>
  </si>
  <si>
    <r>
      <rPr>
        <sz val="8"/>
        <color rgb="FF000000"/>
        <rFont val="Calibri"/>
        <charset val="134"/>
      </rPr>
      <t>D-(+)-Melezitose</t>
    </r>
  </si>
  <si>
    <r>
      <rPr>
        <sz val="8"/>
        <color rgb="FF000000"/>
        <rFont val="Calibri"/>
        <charset val="134"/>
      </rPr>
      <t>Anthraquinone</t>
    </r>
  </si>
  <si>
    <r>
      <rPr>
        <sz val="8"/>
        <color rgb="FF000000"/>
        <rFont val="Calibri"/>
        <charset val="134"/>
      </rPr>
      <t>Enoxacin Sesquihydrate</t>
    </r>
  </si>
  <si>
    <r>
      <rPr>
        <sz val="8"/>
        <color rgb="FF000000"/>
        <rFont val="Calibri"/>
        <charset val="134"/>
      </rPr>
      <t>Dihydroartemisinic acid</t>
    </r>
  </si>
  <si>
    <r>
      <rPr>
        <sz val="8"/>
        <color rgb="FF000000"/>
        <rFont val="Calibri"/>
        <charset val="134"/>
      </rPr>
      <t>Adenosine 5'-monophosphate monohydrate</t>
    </r>
  </si>
  <si>
    <r>
      <rPr>
        <sz val="8"/>
        <color rgb="FF000000"/>
        <rFont val="Calibri"/>
        <charset val="134"/>
      </rPr>
      <t>Tosufloxacin p-Toluenesulfonate Hydrate</t>
    </r>
  </si>
  <si>
    <r>
      <rPr>
        <sz val="8"/>
        <color rgb="FF000000"/>
        <rFont val="Calibri"/>
        <charset val="134"/>
      </rPr>
      <t>Vanillic acid</t>
    </r>
  </si>
  <si>
    <r>
      <rPr>
        <sz val="8"/>
        <color rgb="FF000000"/>
        <rFont val="Calibri"/>
        <charset val="134"/>
      </rPr>
      <t>Fipronil</t>
    </r>
  </si>
  <si>
    <r>
      <rPr>
        <b/>
        <sz val="8"/>
        <color rgb="FF000000"/>
        <rFont val="Calibri"/>
        <charset val="134"/>
      </rPr>
      <t>S5086</t>
    </r>
  </si>
  <si>
    <r>
      <rPr>
        <b/>
        <sz val="8"/>
        <color rgb="FF000000"/>
        <rFont val="Calibri"/>
        <charset val="134"/>
      </rPr>
      <t>S5108</t>
    </r>
  </si>
  <si>
    <r>
      <rPr>
        <b/>
        <sz val="8"/>
        <color rgb="FF000000"/>
        <rFont val="Calibri"/>
        <charset val="134"/>
      </rPr>
      <t>S5144</t>
    </r>
  </si>
  <si>
    <r>
      <rPr>
        <b/>
        <sz val="8"/>
        <color rgb="FF000000"/>
        <rFont val="Calibri"/>
        <charset val="134"/>
      </rPr>
      <t>S5173</t>
    </r>
  </si>
  <si>
    <r>
      <rPr>
        <b/>
        <sz val="8"/>
        <color rgb="FF000000"/>
        <rFont val="Calibri"/>
        <charset val="134"/>
      </rPr>
      <t>S5210</t>
    </r>
  </si>
  <si>
    <r>
      <rPr>
        <b/>
        <sz val="8"/>
        <color rgb="FF000000"/>
        <rFont val="Calibri"/>
        <charset val="134"/>
      </rPr>
      <t>S5245</t>
    </r>
  </si>
  <si>
    <r>
      <rPr>
        <b/>
        <sz val="8"/>
        <color rgb="FF000000"/>
        <rFont val="Calibri"/>
        <charset val="134"/>
      </rPr>
      <t>S5289</t>
    </r>
  </si>
  <si>
    <r>
      <rPr>
        <b/>
        <sz val="8"/>
        <color rgb="FF000000"/>
        <rFont val="Calibri"/>
        <charset val="134"/>
      </rPr>
      <t>S5306</t>
    </r>
  </si>
  <si>
    <r>
      <rPr>
        <b/>
        <sz val="8"/>
        <color rgb="FF000000"/>
        <rFont val="Calibri"/>
        <charset val="134"/>
      </rPr>
      <t>S5345</t>
    </r>
  </si>
  <si>
    <r>
      <rPr>
        <b/>
        <sz val="8"/>
        <color rgb="FF000000"/>
        <rFont val="Calibri"/>
        <charset val="134"/>
      </rPr>
      <t>S5373</t>
    </r>
  </si>
  <si>
    <r>
      <rPr>
        <sz val="8"/>
        <color rgb="FF000000"/>
        <rFont val="Calibri"/>
        <charset val="134"/>
      </rPr>
      <t>p-Anisaldehyde</t>
    </r>
  </si>
  <si>
    <r>
      <rPr>
        <sz val="8"/>
        <color rgb="FF000000"/>
        <rFont val="Calibri"/>
        <charset val="134"/>
      </rPr>
      <t>Tylosin</t>
    </r>
  </si>
  <si>
    <r>
      <rPr>
        <sz val="8"/>
        <color rgb="FF000000"/>
        <rFont val="Calibri"/>
        <charset val="134"/>
      </rPr>
      <t>Neferine</t>
    </r>
  </si>
  <si>
    <r>
      <rPr>
        <sz val="8"/>
        <color rgb="FF000000"/>
        <rFont val="Calibri"/>
        <charset val="134"/>
      </rPr>
      <t>2'-Hydroxy-4'-methylacetophenone</t>
    </r>
  </si>
  <si>
    <r>
      <rPr>
        <sz val="8"/>
        <color rgb="FF000000"/>
        <rFont val="Calibri"/>
        <charset val="134"/>
      </rPr>
      <t>Sulfamethazine Sodium Salt</t>
    </r>
  </si>
  <si>
    <r>
      <rPr>
        <sz val="8"/>
        <color rgb="FF000000"/>
        <rFont val="Calibri"/>
        <charset val="134"/>
      </rPr>
      <t>Raltegravir potassium</t>
    </r>
  </si>
  <si>
    <r>
      <rPr>
        <sz val="8"/>
        <color rgb="FF000000"/>
        <rFont val="Calibri"/>
        <charset val="134"/>
      </rPr>
      <t>Ceftezole</t>
    </r>
  </si>
  <si>
    <r>
      <rPr>
        <sz val="8"/>
        <color rgb="FF000000"/>
        <rFont val="Calibri"/>
        <charset val="134"/>
      </rPr>
      <t>Forchlorfenuron (CPPU)</t>
    </r>
  </si>
  <si>
    <r>
      <rPr>
        <sz val="8"/>
        <color rgb="FF000000"/>
        <rFont val="Calibri"/>
        <charset val="134"/>
      </rPr>
      <t>Nerolidol</t>
    </r>
  </si>
  <si>
    <r>
      <rPr>
        <sz val="8"/>
        <color rgb="FF000000"/>
        <rFont val="Calibri"/>
        <charset val="134"/>
      </rPr>
      <t>Pseudolaric Acid B</t>
    </r>
  </si>
  <si>
    <r>
      <rPr>
        <b/>
        <sz val="8"/>
        <color rgb="FF000000"/>
        <rFont val="Calibri"/>
        <charset val="134"/>
      </rPr>
      <t>S5090</t>
    </r>
  </si>
  <si>
    <r>
      <rPr>
        <b/>
        <sz val="8"/>
        <color rgb="FF000000"/>
        <rFont val="Calibri"/>
        <charset val="134"/>
      </rPr>
      <t>S5117</t>
    </r>
  </si>
  <si>
    <r>
      <rPr>
        <b/>
        <sz val="8"/>
        <color rgb="FF000000"/>
        <rFont val="Calibri"/>
        <charset val="134"/>
      </rPr>
      <t>S5151</t>
    </r>
  </si>
  <si>
    <r>
      <rPr>
        <b/>
        <sz val="8"/>
        <color rgb="FF000000"/>
        <rFont val="Calibri"/>
        <charset val="134"/>
      </rPr>
      <t>S5174</t>
    </r>
  </si>
  <si>
    <r>
      <rPr>
        <b/>
        <sz val="8"/>
        <color rgb="FF000000"/>
        <rFont val="Calibri"/>
        <charset val="134"/>
      </rPr>
      <t>S5211</t>
    </r>
  </si>
  <si>
    <r>
      <rPr>
        <b/>
        <sz val="8"/>
        <color rgb="FF000000"/>
        <rFont val="Calibri"/>
        <charset val="134"/>
      </rPr>
      <t>S5246</t>
    </r>
  </si>
  <si>
    <r>
      <rPr>
        <b/>
        <sz val="8"/>
        <color rgb="FF000000"/>
        <rFont val="Calibri"/>
        <charset val="134"/>
      </rPr>
      <t>S5291</t>
    </r>
  </si>
  <si>
    <r>
      <rPr>
        <b/>
        <sz val="8"/>
        <color rgb="FF000000"/>
        <rFont val="Calibri"/>
        <charset val="134"/>
      </rPr>
      <t>S5307</t>
    </r>
  </si>
  <si>
    <r>
      <rPr>
        <b/>
        <sz val="8"/>
        <color rgb="FF000000"/>
        <rFont val="Calibri"/>
        <charset val="134"/>
      </rPr>
      <t>S5350</t>
    </r>
  </si>
  <si>
    <r>
      <rPr>
        <b/>
        <sz val="8"/>
        <color rgb="FF000000"/>
        <rFont val="Calibri"/>
        <charset val="134"/>
      </rPr>
      <t>S5377</t>
    </r>
  </si>
  <si>
    <r>
      <rPr>
        <sz val="8"/>
        <color rgb="FF000000"/>
        <rFont val="Calibri"/>
        <charset val="134"/>
      </rPr>
      <t>4-Isopropylbenzyl Alcohol</t>
    </r>
  </si>
  <si>
    <r>
      <rPr>
        <sz val="8"/>
        <color rgb="FF000000"/>
        <rFont val="Calibri"/>
        <charset val="134"/>
      </rPr>
      <t>Doramectin</t>
    </r>
  </si>
  <si>
    <r>
      <rPr>
        <sz val="8"/>
        <color rgb="FF000000"/>
        <rFont val="Calibri"/>
        <charset val="134"/>
      </rPr>
      <t>Gypenoside</t>
    </r>
  </si>
  <si>
    <r>
      <rPr>
        <sz val="8"/>
        <color rgb="FF000000"/>
        <rFont val="Calibri"/>
        <charset val="134"/>
      </rPr>
      <t>Kojic acid</t>
    </r>
  </si>
  <si>
    <r>
      <rPr>
        <sz val="8"/>
        <color rgb="FF000000"/>
        <rFont val="Calibri"/>
        <charset val="134"/>
      </rPr>
      <t>4-Aminosalicylic acid</t>
    </r>
  </si>
  <si>
    <r>
      <rPr>
        <sz val="8"/>
        <color rgb="FF000000"/>
        <rFont val="Calibri"/>
        <charset val="134"/>
      </rPr>
      <t>Entecavir</t>
    </r>
  </si>
  <si>
    <r>
      <rPr>
        <sz val="8"/>
        <color rgb="FF000000"/>
        <rFont val="Calibri"/>
        <charset val="134"/>
      </rPr>
      <t>sulfaisodimidine</t>
    </r>
  </si>
  <si>
    <r>
      <rPr>
        <sz val="8"/>
        <color rgb="FF000000"/>
        <rFont val="Calibri"/>
        <charset val="134"/>
      </rPr>
      <t>PSI-6206 (GS-331007)</t>
    </r>
  </si>
  <si>
    <r>
      <rPr>
        <sz val="8"/>
        <color rgb="FF000000"/>
        <rFont val="Calibri"/>
        <charset val="134"/>
      </rPr>
      <t>Cefpodoxime proxetil</t>
    </r>
  </si>
  <si>
    <r>
      <rPr>
        <sz val="8"/>
        <color rgb="FF000000"/>
        <rFont val="Calibri"/>
        <charset val="134"/>
      </rPr>
      <t>Dibutyl phthalate</t>
    </r>
  </si>
  <si>
    <r>
      <rPr>
        <b/>
        <sz val="8"/>
        <color rgb="FF000000"/>
        <rFont val="Calibri"/>
        <charset val="134"/>
      </rPr>
      <t>S5092</t>
    </r>
  </si>
  <si>
    <r>
      <rPr>
        <b/>
        <sz val="8"/>
        <color rgb="FF000000"/>
        <rFont val="Calibri"/>
        <charset val="134"/>
      </rPr>
      <t>S5120</t>
    </r>
  </si>
  <si>
    <r>
      <rPr>
        <b/>
        <sz val="8"/>
        <color rgb="FF000000"/>
        <rFont val="Calibri"/>
        <charset val="134"/>
      </rPr>
      <t>S5154</t>
    </r>
  </si>
  <si>
    <r>
      <rPr>
        <b/>
        <sz val="8"/>
        <color rgb="FF000000"/>
        <rFont val="Calibri"/>
        <charset val="134"/>
      </rPr>
      <t>S5200</t>
    </r>
  </si>
  <si>
    <r>
      <rPr>
        <b/>
        <sz val="8"/>
        <color rgb="FF000000"/>
        <rFont val="Calibri"/>
        <charset val="134"/>
      </rPr>
      <t>S5212</t>
    </r>
  </si>
  <si>
    <r>
      <rPr>
        <b/>
        <sz val="8"/>
        <color rgb="FF000000"/>
        <rFont val="Calibri"/>
        <charset val="134"/>
      </rPr>
      <t>S5247</t>
    </r>
  </si>
  <si>
    <r>
      <rPr>
        <b/>
        <sz val="8"/>
        <color rgb="FF000000"/>
        <rFont val="Calibri"/>
        <charset val="134"/>
      </rPr>
      <t>S5292</t>
    </r>
  </si>
  <si>
    <r>
      <rPr>
        <b/>
        <sz val="8"/>
        <color rgb="FF000000"/>
        <rFont val="Calibri"/>
        <charset val="134"/>
      </rPr>
      <t>S5311</t>
    </r>
  </si>
  <si>
    <r>
      <rPr>
        <b/>
        <sz val="8"/>
        <color rgb="FF000000"/>
        <rFont val="Calibri"/>
        <charset val="134"/>
      </rPr>
      <t>S5351</t>
    </r>
  </si>
  <si>
    <r>
      <rPr>
        <b/>
        <sz val="8"/>
        <color rgb="FF000000"/>
        <rFont val="Calibri"/>
        <charset val="134"/>
      </rPr>
      <t>S5378</t>
    </r>
  </si>
  <si>
    <r>
      <rPr>
        <sz val="8"/>
        <color rgb="FF000000"/>
        <rFont val="Calibri"/>
        <charset val="134"/>
      </rPr>
      <t>Febantel</t>
    </r>
  </si>
  <si>
    <r>
      <rPr>
        <sz val="8"/>
        <color rgb="FF000000"/>
        <rFont val="Calibri"/>
        <charset val="134"/>
      </rPr>
      <t>Elemicin</t>
    </r>
  </si>
  <si>
    <r>
      <rPr>
        <sz val="8"/>
        <color rgb="FF000000"/>
        <rFont val="Calibri"/>
        <charset val="134"/>
      </rPr>
      <t>Tetrahydropiperine</t>
    </r>
  </si>
  <si>
    <r>
      <rPr>
        <sz val="8"/>
        <color rgb="FF000000"/>
        <rFont val="Calibri"/>
        <charset val="134"/>
      </rPr>
      <t>Diaveridine</t>
    </r>
  </si>
  <si>
    <r>
      <rPr>
        <sz val="8"/>
        <color rgb="FF000000"/>
        <rFont val="Calibri"/>
        <charset val="134"/>
      </rPr>
      <t>Imidazolidinyl Urea</t>
    </r>
  </si>
  <si>
    <r>
      <rPr>
        <sz val="8"/>
        <color rgb="FF000000"/>
        <rFont val="Calibri"/>
        <charset val="134"/>
      </rPr>
      <t>Selamectin</t>
    </r>
  </si>
  <si>
    <r>
      <rPr>
        <sz val="8"/>
        <color rgb="FF000000"/>
        <rFont val="Calibri"/>
        <charset val="134"/>
      </rPr>
      <t>Diazolidinyl urea</t>
    </r>
  </si>
  <si>
    <r>
      <rPr>
        <sz val="8"/>
        <color rgb="FF000000"/>
        <rFont val="Calibri"/>
        <charset val="134"/>
      </rPr>
      <t>Pyridoxal phosphate</t>
    </r>
  </si>
  <si>
    <r>
      <rPr>
        <sz val="8"/>
        <color rgb="FF000000"/>
        <rFont val="Calibri"/>
        <charset val="134"/>
      </rPr>
      <t>Cefmetazole sodium</t>
    </r>
  </si>
  <si>
    <r>
      <rPr>
        <sz val="8"/>
        <color rgb="FF000000"/>
        <rFont val="Calibri"/>
        <charset val="134"/>
      </rPr>
      <t>Dimethyl phthalate</t>
    </r>
  </si>
  <si>
    <r>
      <rPr>
        <b/>
        <sz val="8"/>
        <color rgb="FF000000"/>
        <rFont val="Calibri"/>
        <charset val="134"/>
      </rPr>
      <t>S5093</t>
    </r>
  </si>
  <si>
    <r>
      <rPr>
        <b/>
        <sz val="8"/>
        <color rgb="FF000000"/>
        <rFont val="Calibri"/>
        <charset val="134"/>
      </rPr>
      <t>S5121</t>
    </r>
  </si>
  <si>
    <r>
      <rPr>
        <b/>
        <sz val="8"/>
        <color rgb="FF000000"/>
        <rFont val="Calibri"/>
        <charset val="134"/>
      </rPr>
      <t>S5157</t>
    </r>
  </si>
  <si>
    <r>
      <rPr>
        <b/>
        <sz val="8"/>
        <color rgb="FF000000"/>
        <rFont val="Calibri"/>
        <charset val="134"/>
      </rPr>
      <t>S5201</t>
    </r>
  </si>
  <si>
    <r>
      <rPr>
        <b/>
        <sz val="8"/>
        <color rgb="FF000000"/>
        <rFont val="Calibri"/>
        <charset val="134"/>
      </rPr>
      <t>S5213</t>
    </r>
  </si>
  <si>
    <r>
      <rPr>
        <b/>
        <sz val="8"/>
        <color rgb="FF000000"/>
        <rFont val="Calibri"/>
        <charset val="134"/>
      </rPr>
      <t>S5250</t>
    </r>
  </si>
  <si>
    <r>
      <rPr>
        <b/>
        <sz val="8"/>
        <color rgb="FF000000"/>
        <rFont val="Calibri"/>
        <charset val="134"/>
      </rPr>
      <t>S5294</t>
    </r>
  </si>
  <si>
    <r>
      <rPr>
        <b/>
        <sz val="8"/>
        <color rgb="FF000000"/>
        <rFont val="Calibri"/>
        <charset val="134"/>
      </rPr>
      <t>S5328</t>
    </r>
  </si>
  <si>
    <r>
      <rPr>
        <b/>
        <sz val="8"/>
        <color rgb="FF000000"/>
        <rFont val="Calibri"/>
        <charset val="134"/>
      </rPr>
      <t>S5352</t>
    </r>
  </si>
  <si>
    <r>
      <rPr>
        <b/>
        <sz val="8"/>
        <color rgb="FF000000"/>
        <rFont val="Calibri"/>
        <charset val="134"/>
      </rPr>
      <t>S5390</t>
    </r>
  </si>
  <si>
    <r>
      <rPr>
        <sz val="8"/>
        <color rgb="FF000000"/>
        <rFont val="Calibri"/>
        <charset val="134"/>
      </rPr>
      <t>Rafoxanide</t>
    </r>
  </si>
  <si>
    <r>
      <rPr>
        <sz val="8"/>
        <color rgb="FF000000"/>
        <rFont val="Calibri"/>
        <charset val="134"/>
      </rPr>
      <t>Phytol</t>
    </r>
  </si>
  <si>
    <r>
      <rPr>
        <sz val="8"/>
        <color rgb="FF000000"/>
        <rFont val="Calibri"/>
        <charset val="134"/>
      </rPr>
      <t>Thymol</t>
    </r>
  </si>
  <si>
    <r>
      <rPr>
        <sz val="8"/>
        <color rgb="FF000000"/>
        <rFont val="Calibri"/>
        <charset val="134"/>
      </rPr>
      <t>Acetylisovaleryltylosin Tartrate</t>
    </r>
  </si>
  <si>
    <r>
      <rPr>
        <sz val="8"/>
        <color rgb="FF000000"/>
        <rFont val="Calibri"/>
        <charset val="134"/>
      </rPr>
      <t>Piroctone Olamine</t>
    </r>
  </si>
  <si>
    <r>
      <rPr>
        <sz val="8"/>
        <color rgb="FF000000"/>
        <rFont val="Calibri"/>
        <charset val="134"/>
      </rPr>
      <t>Darunavir</t>
    </r>
  </si>
  <si>
    <r>
      <rPr>
        <sz val="8"/>
        <color rgb="FF000000"/>
        <rFont val="Calibri"/>
        <charset val="134"/>
      </rPr>
      <t>Cephalotin acid</t>
    </r>
  </si>
  <si>
    <r>
      <rPr>
        <sz val="8"/>
        <color rgb="FF000000"/>
        <rFont val="Calibri"/>
        <charset val="134"/>
      </rPr>
      <t>Gamithromycin</t>
    </r>
  </si>
  <si>
    <r>
      <rPr>
        <sz val="8"/>
        <color rgb="FF000000"/>
        <rFont val="Calibri"/>
        <charset val="134"/>
      </rPr>
      <t>Cefminox Sodium</t>
    </r>
  </si>
  <si>
    <r>
      <rPr>
        <sz val="8"/>
        <color rgb="FF000000"/>
        <rFont val="Calibri"/>
        <charset val="134"/>
      </rPr>
      <t>N-(Hytroxymethy)micotinamide</t>
    </r>
  </si>
  <si>
    <r>
      <rPr>
        <b/>
        <sz val="8"/>
        <color rgb="FF000000"/>
        <rFont val="Calibri"/>
        <charset val="134"/>
      </rPr>
      <t>S5094</t>
    </r>
  </si>
  <si>
    <r>
      <rPr>
        <b/>
        <sz val="8"/>
        <color rgb="FF000000"/>
        <rFont val="Calibri"/>
        <charset val="134"/>
      </rPr>
      <t>S5122</t>
    </r>
  </si>
  <si>
    <r>
      <rPr>
        <b/>
        <sz val="8"/>
        <color rgb="FF000000"/>
        <rFont val="Calibri"/>
        <charset val="134"/>
      </rPr>
      <t>S5159</t>
    </r>
  </si>
  <si>
    <r>
      <rPr>
        <b/>
        <sz val="8"/>
        <color rgb="FF000000"/>
        <rFont val="Calibri"/>
        <charset val="134"/>
      </rPr>
      <t>S5202</t>
    </r>
  </si>
  <si>
    <r>
      <rPr>
        <b/>
        <sz val="8"/>
        <color rgb="FF000000"/>
        <rFont val="Calibri"/>
        <charset val="134"/>
      </rPr>
      <t>S5214</t>
    </r>
  </si>
  <si>
    <r>
      <rPr>
        <b/>
        <sz val="8"/>
        <color rgb="FF000000"/>
        <rFont val="Calibri"/>
        <charset val="134"/>
      </rPr>
      <t>S5268</t>
    </r>
  </si>
  <si>
    <r>
      <rPr>
        <b/>
        <sz val="8"/>
        <color rgb="FF000000"/>
        <rFont val="Calibri"/>
        <charset val="134"/>
      </rPr>
      <t>S5295</t>
    </r>
  </si>
  <si>
    <r>
      <rPr>
        <b/>
        <sz val="8"/>
        <color rgb="FF000000"/>
        <rFont val="Calibri"/>
        <charset val="134"/>
      </rPr>
      <t>S5331</t>
    </r>
  </si>
  <si>
    <r>
      <rPr>
        <b/>
        <sz val="8"/>
        <color rgb="FF000000"/>
        <rFont val="Calibri"/>
        <charset val="134"/>
      </rPr>
      <t>S5353</t>
    </r>
  </si>
  <si>
    <r>
      <rPr>
        <b/>
        <sz val="8"/>
        <color rgb="FF000000"/>
        <rFont val="Calibri"/>
        <charset val="134"/>
      </rPr>
      <t>S5394</t>
    </r>
  </si>
  <si>
    <r>
      <rPr>
        <sz val="8"/>
        <color rgb="FF000000"/>
        <rFont val="Calibri"/>
        <charset val="134"/>
      </rPr>
      <t>Maduramycin Ammonium</t>
    </r>
  </si>
  <si>
    <r>
      <rPr>
        <sz val="8"/>
        <color rgb="FF000000"/>
        <rFont val="Calibri"/>
        <charset val="134"/>
      </rPr>
      <t>Abietic Acid</t>
    </r>
  </si>
  <si>
    <r>
      <rPr>
        <sz val="8"/>
        <color rgb="FF000000"/>
        <rFont val="Calibri"/>
        <charset val="134"/>
      </rPr>
      <t>Doxycycline</t>
    </r>
  </si>
  <si>
    <r>
      <rPr>
        <sz val="8"/>
        <color rgb="FF000000"/>
        <rFont val="Calibri"/>
        <charset val="134"/>
      </rPr>
      <t>Quinocetone</t>
    </r>
  </si>
  <si>
    <r>
      <rPr>
        <sz val="8"/>
        <color rgb="FF000000"/>
        <rFont val="Calibri"/>
        <charset val="134"/>
      </rPr>
      <t>Imidocarb dipropionate</t>
    </r>
  </si>
  <si>
    <r>
      <rPr>
        <sz val="8"/>
        <color rgb="FF000000"/>
        <rFont val="Calibri"/>
        <charset val="134"/>
      </rPr>
      <t>Solithromycin</t>
    </r>
  </si>
  <si>
    <r>
      <rPr>
        <sz val="8"/>
        <color rgb="FF000000"/>
        <rFont val="Calibri"/>
        <charset val="134"/>
      </rPr>
      <t>Lincomycin Hydrochloride Monohydrate</t>
    </r>
  </si>
  <si>
    <r>
      <rPr>
        <sz val="8"/>
        <color rgb="FF000000"/>
        <rFont val="Calibri"/>
        <charset val="134"/>
      </rPr>
      <t>Ceftezole sodium</t>
    </r>
  </si>
  <si>
    <r>
      <rPr>
        <sz val="8"/>
        <color rgb="FF000000"/>
        <rFont val="Calibri"/>
        <charset val="134"/>
      </rPr>
      <t>Cefpiramide sodium</t>
    </r>
  </si>
  <si>
    <r>
      <rPr>
        <sz val="8"/>
        <color rgb="FF000000"/>
        <rFont val="Calibri"/>
        <charset val="134"/>
      </rPr>
      <t>Tizoxanide</t>
    </r>
  </si>
  <si>
    <r>
      <rPr>
        <b/>
        <sz val="12"/>
        <color rgb="FFF9FBF8"/>
        <rFont val="Calibri"/>
        <charset val="134"/>
      </rPr>
      <t>Plate layout: L3100-11</t>
    </r>
  </si>
  <si>
    <r>
      <rPr>
        <b/>
        <sz val="8"/>
        <color rgb="FF000000"/>
        <rFont val="Calibri"/>
        <charset val="134"/>
      </rPr>
      <t>S5397</t>
    </r>
  </si>
  <si>
    <r>
      <rPr>
        <b/>
        <sz val="8"/>
        <color rgb="FF000000"/>
        <rFont val="Calibri"/>
        <charset val="134"/>
      </rPr>
      <t>S5411</t>
    </r>
  </si>
  <si>
    <r>
      <rPr>
        <b/>
        <sz val="8"/>
        <color rgb="FF000000"/>
        <rFont val="Calibri"/>
        <charset val="134"/>
      </rPr>
      <t>S5452</t>
    </r>
  </si>
  <si>
    <r>
      <rPr>
        <b/>
        <sz val="8"/>
        <color rgb="FF000000"/>
        <rFont val="Calibri"/>
        <charset val="134"/>
      </rPr>
      <t>S5466</t>
    </r>
  </si>
  <si>
    <r>
      <rPr>
        <b/>
        <sz val="8"/>
        <color rgb="FF000000"/>
        <rFont val="Calibri"/>
        <charset val="134"/>
      </rPr>
      <t>S5500</t>
    </r>
  </si>
  <si>
    <r>
      <rPr>
        <b/>
        <sz val="8"/>
        <color rgb="FF000000"/>
        <rFont val="Calibri"/>
        <charset val="134"/>
      </rPr>
      <t>S5541</t>
    </r>
  </si>
  <si>
    <r>
      <rPr>
        <b/>
        <sz val="8"/>
        <color rgb="FF000000"/>
        <rFont val="Calibri"/>
        <charset val="134"/>
      </rPr>
      <t>S5573</t>
    </r>
  </si>
  <si>
    <r>
      <rPr>
        <b/>
        <sz val="8"/>
        <color rgb="FF000000"/>
        <rFont val="Calibri"/>
        <charset val="134"/>
      </rPr>
      <t>S5625</t>
    </r>
  </si>
  <si>
    <r>
      <rPr>
        <b/>
        <sz val="8"/>
        <color rgb="FF000000"/>
        <rFont val="Calibri"/>
        <charset val="134"/>
      </rPr>
      <t>S5684</t>
    </r>
  </si>
  <si>
    <r>
      <rPr>
        <b/>
        <sz val="8"/>
        <color rgb="FF000000"/>
        <rFont val="Calibri"/>
        <charset val="134"/>
      </rPr>
      <t>S5724</t>
    </r>
  </si>
  <si>
    <r>
      <rPr>
        <sz val="8"/>
        <color rgb="FF000000"/>
        <rFont val="Calibri"/>
        <charset val="134"/>
      </rPr>
      <t>Chlorhexidine</t>
    </r>
  </si>
  <si>
    <r>
      <rPr>
        <sz val="8"/>
        <color rgb="FF000000"/>
        <rFont val="Calibri"/>
        <charset val="134"/>
      </rPr>
      <t>Sultamicillin</t>
    </r>
  </si>
  <si>
    <r>
      <rPr>
        <sz val="8"/>
        <color rgb="FF000000"/>
        <rFont val="Calibri"/>
        <charset val="134"/>
      </rPr>
      <t>Sanguinarine chloride</t>
    </r>
  </si>
  <si>
    <r>
      <rPr>
        <sz val="8"/>
        <color rgb="FF000000"/>
        <rFont val="Calibri"/>
        <charset val="134"/>
      </rPr>
      <t>Saikosaponin A</t>
    </r>
  </si>
  <si>
    <r>
      <rPr>
        <sz val="8"/>
        <color rgb="FF000000"/>
        <rFont val="Calibri"/>
        <charset val="134"/>
      </rPr>
      <t>Amodiaquine hydrochloride</t>
    </r>
  </si>
  <si>
    <r>
      <rPr>
        <sz val="8"/>
        <color rgb="FF000000"/>
        <rFont val="Calibri"/>
        <charset val="134"/>
      </rPr>
      <t>Dimetridazole</t>
    </r>
  </si>
  <si>
    <r>
      <rPr>
        <sz val="8"/>
        <color rgb="FF000000"/>
        <rFont val="Calibri"/>
        <charset val="134"/>
      </rPr>
      <t>Tilmicosin phosphate</t>
    </r>
  </si>
  <si>
    <r>
      <rPr>
        <sz val="8"/>
        <color rgb="FF000000"/>
        <rFont val="Calibri"/>
        <charset val="134"/>
      </rPr>
      <t>Ammonium lactate</t>
    </r>
  </si>
  <si>
    <r>
      <rPr>
        <sz val="8"/>
        <color rgb="FF000000"/>
        <rFont val="Calibri"/>
        <charset val="134"/>
      </rPr>
      <t>Lapachol</t>
    </r>
  </si>
  <si>
    <r>
      <rPr>
        <sz val="8"/>
        <color rgb="FF000000"/>
        <rFont val="Calibri"/>
        <charset val="134"/>
      </rPr>
      <t>Dichlorophen</t>
    </r>
  </si>
  <si>
    <r>
      <rPr>
        <b/>
        <sz val="8"/>
        <color rgb="FF000000"/>
        <rFont val="Calibri"/>
        <charset val="134"/>
      </rPr>
      <t>S5399</t>
    </r>
  </si>
  <si>
    <r>
      <rPr>
        <b/>
        <sz val="8"/>
        <color rgb="FF000000"/>
        <rFont val="Calibri"/>
        <charset val="134"/>
      </rPr>
      <t>S5420</t>
    </r>
  </si>
  <si>
    <r>
      <rPr>
        <b/>
        <sz val="8"/>
        <color rgb="FF000000"/>
        <rFont val="Calibri"/>
        <charset val="134"/>
      </rPr>
      <t>S5453</t>
    </r>
  </si>
  <si>
    <r>
      <rPr>
        <b/>
        <sz val="8"/>
        <color rgb="FF000000"/>
        <rFont val="Calibri"/>
        <charset val="134"/>
      </rPr>
      <t>S5473</t>
    </r>
  </si>
  <si>
    <r>
      <rPr>
        <b/>
        <sz val="8"/>
        <color rgb="FF000000"/>
        <rFont val="Calibri"/>
        <charset val="134"/>
      </rPr>
      <t>S5505</t>
    </r>
  </si>
  <si>
    <r>
      <rPr>
        <b/>
        <sz val="8"/>
        <color rgb="FF000000"/>
        <rFont val="Calibri"/>
        <charset val="134"/>
      </rPr>
      <t>S5546</t>
    </r>
  </si>
  <si>
    <r>
      <rPr>
        <b/>
        <sz val="8"/>
        <color rgb="FF000000"/>
        <rFont val="Calibri"/>
        <charset val="134"/>
      </rPr>
      <t>S5575</t>
    </r>
  </si>
  <si>
    <r>
      <rPr>
        <b/>
        <sz val="8"/>
        <color rgb="FF000000"/>
        <rFont val="Calibri"/>
        <charset val="134"/>
      </rPr>
      <t>S5626</t>
    </r>
  </si>
  <si>
    <r>
      <rPr>
        <b/>
        <sz val="8"/>
        <color rgb="FF000000"/>
        <rFont val="Calibri"/>
        <charset val="134"/>
      </rPr>
      <t>S5686</t>
    </r>
  </si>
  <si>
    <r>
      <rPr>
        <b/>
        <sz val="8"/>
        <color rgb="FF000000"/>
        <rFont val="Calibri"/>
        <charset val="134"/>
      </rPr>
      <t>S5732</t>
    </r>
  </si>
  <si>
    <r>
      <rPr>
        <sz val="8"/>
        <color rgb="FF000000"/>
        <rFont val="Calibri"/>
        <charset val="134"/>
      </rPr>
      <t>Chlorprothixene hydrochloride</t>
    </r>
  </si>
  <si>
    <r>
      <rPr>
        <sz val="8"/>
        <color rgb="FF000000"/>
        <rFont val="Calibri"/>
        <charset val="134"/>
      </rPr>
      <t>Clindamycin alcoholate</t>
    </r>
  </si>
  <si>
    <r>
      <rPr>
        <sz val="8"/>
        <color rgb="FF000000"/>
        <rFont val="Calibri"/>
        <charset val="134"/>
      </rPr>
      <t>Hyperoside</t>
    </r>
  </si>
  <si>
    <r>
      <rPr>
        <sz val="8"/>
        <color rgb="FF000000"/>
        <rFont val="Calibri"/>
        <charset val="134"/>
      </rPr>
      <t>Pivmecillinam hydrochloride</t>
    </r>
  </si>
  <si>
    <r>
      <rPr>
        <sz val="8"/>
        <color rgb="FF000000"/>
        <rFont val="Calibri"/>
        <charset val="134"/>
      </rPr>
      <t>2’-deoxyuridine</t>
    </r>
  </si>
  <si>
    <r>
      <rPr>
        <sz val="8"/>
        <color rgb="FF000000"/>
        <rFont val="Calibri"/>
        <charset val="134"/>
      </rPr>
      <t>Sulfacetamide</t>
    </r>
  </si>
  <si>
    <r>
      <rPr>
        <sz val="8"/>
        <color rgb="FF000000"/>
        <rFont val="Calibri"/>
        <charset val="134"/>
      </rPr>
      <t>2-Benzoxazolinone</t>
    </r>
  </si>
  <si>
    <r>
      <rPr>
        <sz val="8"/>
        <color rgb="FF000000"/>
        <rFont val="Calibri"/>
        <charset val="134"/>
      </rPr>
      <t>Benzalkonium chloride</t>
    </r>
  </si>
  <si>
    <r>
      <rPr>
        <sz val="8"/>
        <color rgb="FF000000"/>
        <rFont val="Calibri"/>
        <charset val="134"/>
      </rPr>
      <t>Tryptanthrin</t>
    </r>
  </si>
  <si>
    <r>
      <rPr>
        <sz val="8"/>
        <color rgb="FF000000"/>
        <rFont val="Calibri"/>
        <charset val="134"/>
      </rPr>
      <t>Sebacic acid</t>
    </r>
  </si>
  <si>
    <r>
      <rPr>
        <b/>
        <sz val="8"/>
        <color rgb="FF000000"/>
        <rFont val="Calibri"/>
        <charset val="134"/>
      </rPr>
      <t>S5402</t>
    </r>
  </si>
  <si>
    <r>
      <rPr>
        <b/>
        <sz val="8"/>
        <color rgb="FF000000"/>
        <rFont val="Calibri"/>
        <charset val="134"/>
      </rPr>
      <t>S5421</t>
    </r>
  </si>
  <si>
    <r>
      <rPr>
        <b/>
        <sz val="8"/>
        <color rgb="FF000000"/>
        <rFont val="Calibri"/>
        <charset val="134"/>
      </rPr>
      <t>S5454</t>
    </r>
  </si>
  <si>
    <r>
      <rPr>
        <b/>
        <sz val="8"/>
        <color rgb="FF000000"/>
        <rFont val="Calibri"/>
        <charset val="134"/>
      </rPr>
      <t>S5475</t>
    </r>
  </si>
  <si>
    <r>
      <rPr>
        <b/>
        <sz val="8"/>
        <color rgb="FF000000"/>
        <rFont val="Calibri"/>
        <charset val="134"/>
      </rPr>
      <t>S5512</t>
    </r>
  </si>
  <si>
    <r>
      <rPr>
        <b/>
        <sz val="8"/>
        <color rgb="FF000000"/>
        <rFont val="Calibri"/>
        <charset val="134"/>
      </rPr>
      <t>S5550</t>
    </r>
  </si>
  <si>
    <r>
      <rPr>
        <b/>
        <sz val="8"/>
        <color rgb="FF000000"/>
        <rFont val="Calibri"/>
        <charset val="134"/>
      </rPr>
      <t>S5579</t>
    </r>
  </si>
  <si>
    <r>
      <rPr>
        <b/>
        <sz val="8"/>
        <color rgb="FF000000"/>
        <rFont val="Calibri"/>
        <charset val="134"/>
      </rPr>
      <t>S5637</t>
    </r>
  </si>
  <si>
    <r>
      <rPr>
        <b/>
        <sz val="8"/>
        <color rgb="FF000000"/>
        <rFont val="Calibri"/>
        <charset val="134"/>
      </rPr>
      <t>S5700</t>
    </r>
  </si>
  <si>
    <r>
      <rPr>
        <b/>
        <sz val="8"/>
        <color rgb="FF000000"/>
        <rFont val="Calibri"/>
        <charset val="134"/>
      </rPr>
      <t>S5736</t>
    </r>
  </si>
  <si>
    <r>
      <rPr>
        <sz val="8"/>
        <color rgb="FF000000"/>
        <rFont val="Calibri"/>
        <charset val="134"/>
      </rPr>
      <t>Dasabuvir (ABT-333)</t>
    </r>
  </si>
  <si>
    <r>
      <rPr>
        <sz val="8"/>
        <color rgb="FF000000"/>
        <rFont val="Calibri"/>
        <charset val="134"/>
      </rPr>
      <t>Fluoroquinolonic Acid</t>
    </r>
  </si>
  <si>
    <r>
      <rPr>
        <sz val="8"/>
        <color rgb="FF000000"/>
        <rFont val="Calibri"/>
        <charset val="134"/>
      </rPr>
      <t>Saikosaponin D</t>
    </r>
  </si>
  <si>
    <r>
      <rPr>
        <sz val="8"/>
        <color rgb="FF000000"/>
        <rFont val="Calibri"/>
        <charset val="134"/>
      </rPr>
      <t>Novaluron</t>
    </r>
  </si>
  <si>
    <r>
      <rPr>
        <sz val="8"/>
        <color rgb="FF000000"/>
        <rFont val="Calibri"/>
        <charset val="134"/>
      </rPr>
      <t>Juglone</t>
    </r>
  </si>
  <si>
    <r>
      <rPr>
        <sz val="8"/>
        <color rgb="FF000000"/>
        <rFont val="Calibri"/>
        <charset val="134"/>
      </rPr>
      <t>Ethyl gallate</t>
    </r>
  </si>
  <si>
    <r>
      <rPr>
        <sz val="8"/>
        <color rgb="FF000000"/>
        <rFont val="Calibri"/>
        <charset val="134"/>
      </rPr>
      <t>Chelidonic acid</t>
    </r>
  </si>
  <si>
    <r>
      <rPr>
        <sz val="8"/>
        <color rgb="FF000000"/>
        <rFont val="Calibri"/>
        <charset val="134"/>
      </rPr>
      <t>Cefotiam Hexetil Hydrochloride</t>
    </r>
  </si>
  <si>
    <r>
      <rPr>
        <sz val="8"/>
        <color rgb="FF000000"/>
        <rFont val="Calibri"/>
        <charset val="134"/>
      </rPr>
      <t>Phthalylsulfathiazole</t>
    </r>
  </si>
  <si>
    <r>
      <rPr>
        <sz val="8"/>
        <color rgb="FF000000"/>
        <rFont val="Calibri"/>
        <charset val="134"/>
      </rPr>
      <t>Benzathine penicilline</t>
    </r>
  </si>
  <si>
    <r>
      <rPr>
        <b/>
        <sz val="8"/>
        <color rgb="FF000000"/>
        <rFont val="Calibri"/>
        <charset val="134"/>
      </rPr>
      <t>S5403</t>
    </r>
  </si>
  <si>
    <r>
      <rPr>
        <b/>
        <sz val="8"/>
        <color rgb="FF000000"/>
        <rFont val="Calibri"/>
        <charset val="134"/>
      </rPr>
      <t>S5423</t>
    </r>
  </si>
  <si>
    <r>
      <rPr>
        <b/>
        <sz val="8"/>
        <color rgb="FF000000"/>
        <rFont val="Calibri"/>
        <charset val="134"/>
      </rPr>
      <t>S5456</t>
    </r>
  </si>
  <si>
    <r>
      <rPr>
        <b/>
        <sz val="8"/>
        <color rgb="FF000000"/>
        <rFont val="Calibri"/>
        <charset val="134"/>
      </rPr>
      <t>S5483</t>
    </r>
  </si>
  <si>
    <r>
      <rPr>
        <b/>
        <sz val="8"/>
        <color rgb="FF000000"/>
        <rFont val="Calibri"/>
        <charset val="134"/>
      </rPr>
      <t>S5515</t>
    </r>
  </si>
  <si>
    <r>
      <rPr>
        <b/>
        <sz val="8"/>
        <color rgb="FF000000"/>
        <rFont val="Calibri"/>
        <charset val="134"/>
      </rPr>
      <t>S5552</t>
    </r>
  </si>
  <si>
    <r>
      <rPr>
        <b/>
        <sz val="8"/>
        <color rgb="FF000000"/>
        <rFont val="Calibri"/>
        <charset val="134"/>
      </rPr>
      <t>S5582</t>
    </r>
  </si>
  <si>
    <r>
      <rPr>
        <b/>
        <sz val="8"/>
        <color rgb="FF000000"/>
        <rFont val="Calibri"/>
        <charset val="134"/>
      </rPr>
      <t>S5638</t>
    </r>
  </si>
  <si>
    <r>
      <rPr>
        <b/>
        <sz val="8"/>
        <color rgb="FF000000"/>
        <rFont val="Calibri"/>
        <charset val="134"/>
      </rPr>
      <t>S5704</t>
    </r>
  </si>
  <si>
    <r>
      <rPr>
        <b/>
        <sz val="8"/>
        <color rgb="FF000000"/>
        <rFont val="Calibri"/>
        <charset val="134"/>
      </rPr>
      <t>S5744</t>
    </r>
  </si>
  <si>
    <r>
      <rPr>
        <sz val="8"/>
        <color rgb="FF000000"/>
        <rFont val="Calibri"/>
        <charset val="134"/>
      </rPr>
      <t>Ombitasvir (ABT-267)</t>
    </r>
  </si>
  <si>
    <r>
      <rPr>
        <sz val="8"/>
        <color rgb="FF000000"/>
        <rFont val="Calibri"/>
        <charset val="134"/>
      </rPr>
      <t>4-Chloro-2-(trifluoroacetyl)aniline hydrochloride</t>
    </r>
  </si>
  <si>
    <r>
      <rPr>
        <sz val="8"/>
        <color rgb="FF000000"/>
        <rFont val="Calibri"/>
        <charset val="134"/>
      </rPr>
      <t>Isobavachalcone</t>
    </r>
  </si>
  <si>
    <r>
      <rPr>
        <sz val="8"/>
        <color rgb="FF000000"/>
        <rFont val="Calibri"/>
        <charset val="134"/>
      </rPr>
      <t>Tribenzagan Hydrochloride</t>
    </r>
  </si>
  <si>
    <r>
      <rPr>
        <sz val="8"/>
        <color rgb="FF000000"/>
        <rFont val="Calibri"/>
        <charset val="134"/>
      </rPr>
      <t>Penicillin G Procaine</t>
    </r>
  </si>
  <si>
    <r>
      <rPr>
        <sz val="8"/>
        <color rgb="FF000000"/>
        <rFont val="Calibri"/>
        <charset val="134"/>
      </rPr>
      <t>Amenamevir</t>
    </r>
  </si>
  <si>
    <r>
      <rPr>
        <sz val="8"/>
        <color rgb="FF000000"/>
        <rFont val="Calibri"/>
        <charset val="134"/>
      </rPr>
      <t>Cytarabine hydrochloride</t>
    </r>
  </si>
  <si>
    <r>
      <rPr>
        <sz val="8"/>
        <color rgb="FF000000"/>
        <rFont val="Calibri"/>
        <charset val="134"/>
      </rPr>
      <t>Cefozopran hydrochloride</t>
    </r>
  </si>
  <si>
    <r>
      <rPr>
        <sz val="8"/>
        <color rgb="FF000000"/>
        <rFont val="Calibri"/>
        <charset val="134"/>
      </rPr>
      <t>Myclobutanil</t>
    </r>
  </si>
  <si>
    <r>
      <rPr>
        <sz val="8"/>
        <color rgb="FF000000"/>
        <rFont val="Calibri"/>
        <charset val="134"/>
      </rPr>
      <t>Spiramycin I</t>
    </r>
  </si>
  <si>
    <r>
      <rPr>
        <b/>
        <sz val="8"/>
        <color rgb="FF000000"/>
        <rFont val="Calibri"/>
        <charset val="134"/>
      </rPr>
      <t>S5404</t>
    </r>
  </si>
  <si>
    <r>
      <rPr>
        <b/>
        <sz val="8"/>
        <color rgb="FF000000"/>
        <rFont val="Calibri"/>
        <charset val="134"/>
      </rPr>
      <t>S5424</t>
    </r>
  </si>
  <si>
    <r>
      <rPr>
        <b/>
        <sz val="8"/>
        <color rgb="FF000000"/>
        <rFont val="Calibri"/>
        <charset val="134"/>
      </rPr>
      <t>S5458</t>
    </r>
  </si>
  <si>
    <r>
      <rPr>
        <b/>
        <sz val="8"/>
        <color rgb="FF000000"/>
        <rFont val="Calibri"/>
        <charset val="134"/>
      </rPr>
      <t>S5484</t>
    </r>
  </si>
  <si>
    <r>
      <rPr>
        <b/>
        <sz val="8"/>
        <color rgb="FF000000"/>
        <rFont val="Calibri"/>
        <charset val="134"/>
      </rPr>
      <t>S5530</t>
    </r>
  </si>
  <si>
    <r>
      <rPr>
        <b/>
        <sz val="8"/>
        <color rgb="FF000000"/>
        <rFont val="Calibri"/>
        <charset val="134"/>
      </rPr>
      <t>S5553</t>
    </r>
  </si>
  <si>
    <r>
      <rPr>
        <b/>
        <sz val="8"/>
        <color rgb="FF000000"/>
        <rFont val="Calibri"/>
        <charset val="134"/>
      </rPr>
      <t>S5596</t>
    </r>
  </si>
  <si>
    <r>
      <rPr>
        <b/>
        <sz val="8"/>
        <color rgb="FF000000"/>
        <rFont val="Calibri"/>
        <charset val="134"/>
      </rPr>
      <t>S5652</t>
    </r>
  </si>
  <si>
    <r>
      <rPr>
        <b/>
        <sz val="8"/>
        <color rgb="FF000000"/>
        <rFont val="Calibri"/>
        <charset val="134"/>
      </rPr>
      <t>S5711</t>
    </r>
  </si>
  <si>
    <r>
      <rPr>
        <b/>
        <sz val="8"/>
        <color rgb="FF000000"/>
        <rFont val="Calibri"/>
        <charset val="134"/>
      </rPr>
      <t>S5747</t>
    </r>
  </si>
  <si>
    <r>
      <rPr>
        <sz val="8"/>
        <color rgb="FF000000"/>
        <rFont val="Calibri"/>
        <charset val="134"/>
      </rPr>
      <t>Paritaprevir (ABT-450)</t>
    </r>
  </si>
  <si>
    <r>
      <rPr>
        <sz val="8"/>
        <color rgb="FF000000"/>
        <rFont val="Calibri"/>
        <charset val="134"/>
      </rPr>
      <t>Carbaryl</t>
    </r>
  </si>
  <si>
    <r>
      <rPr>
        <sz val="8"/>
        <color rgb="FF000000"/>
        <rFont val="Calibri"/>
        <charset val="134"/>
      </rPr>
      <t>Verbascoside</t>
    </r>
  </si>
  <si>
    <r>
      <rPr>
        <sz val="8"/>
        <color rgb="FF000000"/>
        <rFont val="Calibri"/>
        <charset val="134"/>
      </rPr>
      <t>Rimantadine Hydrochloride</t>
    </r>
  </si>
  <si>
    <r>
      <rPr>
        <sz val="8"/>
        <color rgb="FF000000"/>
        <rFont val="Calibri"/>
        <charset val="134"/>
      </rPr>
      <t>Geraniol</t>
    </r>
  </si>
  <si>
    <r>
      <rPr>
        <sz val="8"/>
        <color rgb="FF000000"/>
        <rFont val="Calibri"/>
        <charset val="134"/>
      </rPr>
      <t>Kasugamycin hydrochloride</t>
    </r>
  </si>
  <si>
    <r>
      <rPr>
        <sz val="8"/>
        <color rgb="FF000000"/>
        <rFont val="Calibri"/>
        <charset val="134"/>
      </rPr>
      <t>(1S)-(-)-α-Pinene</t>
    </r>
  </si>
  <si>
    <r>
      <rPr>
        <sz val="8"/>
        <color rgb="FF000000"/>
        <rFont val="Calibri"/>
        <charset val="134"/>
      </rPr>
      <t>Elbasvir</t>
    </r>
  </si>
  <si>
    <r>
      <rPr>
        <sz val="8"/>
        <color rgb="FF000000"/>
        <rFont val="Calibri"/>
        <charset val="134"/>
      </rPr>
      <t>Deracoxib</t>
    </r>
  </si>
  <si>
    <r>
      <rPr>
        <sz val="8"/>
        <color rgb="FF000000"/>
        <rFont val="Calibri"/>
        <charset val="134"/>
      </rPr>
      <t>Morantel tartrate</t>
    </r>
  </si>
  <si>
    <r>
      <rPr>
        <b/>
        <sz val="8"/>
        <color rgb="FF000000"/>
        <rFont val="Calibri"/>
        <charset val="134"/>
      </rPr>
      <t>S5405</t>
    </r>
  </si>
  <si>
    <r>
      <rPr>
        <b/>
        <sz val="8"/>
        <color rgb="FF000000"/>
        <rFont val="Calibri"/>
        <charset val="134"/>
      </rPr>
      <t>S5435</t>
    </r>
  </si>
  <si>
    <r>
      <rPr>
        <b/>
        <sz val="8"/>
        <color rgb="FF000000"/>
        <rFont val="Calibri"/>
        <charset val="134"/>
      </rPr>
      <t>S5459</t>
    </r>
  </si>
  <si>
    <r>
      <rPr>
        <b/>
        <sz val="8"/>
        <color rgb="FF000000"/>
        <rFont val="Calibri"/>
        <charset val="134"/>
      </rPr>
      <t>S5487</t>
    </r>
  </si>
  <si>
    <r>
      <rPr>
        <b/>
        <sz val="8"/>
        <color rgb="FF000000"/>
        <rFont val="Calibri"/>
        <charset val="134"/>
      </rPr>
      <t>S5531</t>
    </r>
  </si>
  <si>
    <r>
      <rPr>
        <b/>
        <sz val="8"/>
        <color rgb="FF000000"/>
        <rFont val="Calibri"/>
        <charset val="134"/>
      </rPr>
      <t>S5554</t>
    </r>
  </si>
  <si>
    <r>
      <rPr>
        <b/>
        <sz val="8"/>
        <color rgb="FF000000"/>
        <rFont val="Calibri"/>
        <charset val="134"/>
      </rPr>
      <t>S5604</t>
    </r>
  </si>
  <si>
    <r>
      <rPr>
        <b/>
        <sz val="8"/>
        <color rgb="FF000000"/>
        <rFont val="Calibri"/>
        <charset val="134"/>
      </rPr>
      <t>S5657</t>
    </r>
  </si>
  <si>
    <r>
      <rPr>
        <b/>
        <sz val="8"/>
        <color rgb="FF000000"/>
        <rFont val="Calibri"/>
        <charset val="134"/>
      </rPr>
      <t>S5719</t>
    </r>
  </si>
  <si>
    <r>
      <rPr>
        <b/>
        <sz val="8"/>
        <color rgb="FF000000"/>
        <rFont val="Calibri"/>
        <charset val="134"/>
      </rPr>
      <t>S5752</t>
    </r>
  </si>
  <si>
    <r>
      <rPr>
        <sz val="8"/>
        <color rgb="FF000000"/>
        <rFont val="Calibri"/>
        <charset val="134"/>
      </rPr>
      <t>Propylparaben</t>
    </r>
  </si>
  <si>
    <r>
      <rPr>
        <sz val="8"/>
        <color rgb="FF000000"/>
        <rFont val="Calibri"/>
        <charset val="134"/>
      </rPr>
      <t>Quinacrine Dihydrochloride Dihydrate</t>
    </r>
  </si>
  <si>
    <r>
      <rPr>
        <sz val="8"/>
        <color rgb="FF000000"/>
        <rFont val="Calibri"/>
        <charset val="134"/>
      </rPr>
      <t>Aucubin</t>
    </r>
  </si>
  <si>
    <r>
      <rPr>
        <sz val="8"/>
        <color rgb="FF000000"/>
        <rFont val="Calibri"/>
        <charset val="134"/>
      </rPr>
      <t>Cefoperazone sodium</t>
    </r>
  </si>
  <si>
    <r>
      <rPr>
        <sz val="8"/>
        <color rgb="FF000000"/>
        <rFont val="Calibri"/>
        <charset val="134"/>
      </rPr>
      <t>Doripenem</t>
    </r>
  </si>
  <si>
    <r>
      <rPr>
        <sz val="8"/>
        <color rgb="FF000000"/>
        <rFont val="Calibri"/>
        <charset val="134"/>
      </rPr>
      <t>Lanatoside C</t>
    </r>
  </si>
  <si>
    <r>
      <rPr>
        <sz val="8"/>
        <color rgb="FF000000"/>
        <rFont val="Calibri"/>
        <charset val="134"/>
      </rPr>
      <t>Diphenylamine Hydrochloride</t>
    </r>
  </si>
  <si>
    <r>
      <rPr>
        <sz val="8"/>
        <color rgb="FF000000"/>
        <rFont val="Calibri"/>
        <charset val="134"/>
      </rPr>
      <t>Ertapenem sodium</t>
    </r>
  </si>
  <si>
    <r>
      <rPr>
        <sz val="8"/>
        <color rgb="FF000000"/>
        <rFont val="Calibri"/>
        <charset val="134"/>
      </rPr>
      <t>Ceftizoxime sodium</t>
    </r>
  </si>
  <si>
    <r>
      <rPr>
        <sz val="8"/>
        <color rgb="FF000000"/>
        <rFont val="Calibri"/>
        <charset val="134"/>
      </rPr>
      <t>Abametapir</t>
    </r>
  </si>
  <si>
    <r>
      <rPr>
        <b/>
        <sz val="8"/>
        <color rgb="FF000000"/>
        <rFont val="Calibri"/>
        <charset val="134"/>
      </rPr>
      <t>S5406</t>
    </r>
  </si>
  <si>
    <r>
      <rPr>
        <b/>
        <sz val="8"/>
        <color rgb="FF000000"/>
        <rFont val="Calibri"/>
        <charset val="134"/>
      </rPr>
      <t>S5440</t>
    </r>
  </si>
  <si>
    <r>
      <rPr>
        <b/>
        <sz val="8"/>
        <color rgb="FF000000"/>
        <rFont val="Calibri"/>
        <charset val="134"/>
      </rPr>
      <t>S5463</t>
    </r>
  </si>
  <si>
    <r>
      <rPr>
        <b/>
        <sz val="8"/>
        <color rgb="FF000000"/>
        <rFont val="Calibri"/>
        <charset val="134"/>
      </rPr>
      <t>S5491</t>
    </r>
  </si>
  <si>
    <r>
      <rPr>
        <b/>
        <sz val="8"/>
        <color rgb="FF000000"/>
        <rFont val="Calibri"/>
        <charset val="134"/>
      </rPr>
      <t>S5532</t>
    </r>
  </si>
  <si>
    <r>
      <rPr>
        <b/>
        <sz val="8"/>
        <color rgb="FF000000"/>
        <rFont val="Calibri"/>
        <charset val="134"/>
      </rPr>
      <t>S5557</t>
    </r>
  </si>
  <si>
    <r>
      <rPr>
        <b/>
        <sz val="8"/>
        <color rgb="FF000000"/>
        <rFont val="Calibri"/>
        <charset val="134"/>
      </rPr>
      <t>S5621</t>
    </r>
  </si>
  <si>
    <r>
      <rPr>
        <b/>
        <sz val="8"/>
        <color rgb="FF000000"/>
        <rFont val="Calibri"/>
        <charset val="134"/>
      </rPr>
      <t>S5658</t>
    </r>
  </si>
  <si>
    <r>
      <rPr>
        <b/>
        <sz val="8"/>
        <color rgb="FF000000"/>
        <rFont val="Calibri"/>
        <charset val="134"/>
      </rPr>
      <t>S5720</t>
    </r>
  </si>
  <si>
    <r>
      <rPr>
        <b/>
        <sz val="8"/>
        <color rgb="FF000000"/>
        <rFont val="Calibri"/>
        <charset val="134"/>
      </rPr>
      <t>S5754</t>
    </r>
  </si>
  <si>
    <r>
      <rPr>
        <sz val="8"/>
        <color rgb="FF000000"/>
        <rFont val="Calibri"/>
        <charset val="134"/>
      </rPr>
      <t>Sultamicillin Tosylate</t>
    </r>
  </si>
  <si>
    <r>
      <rPr>
        <sz val="8"/>
        <color rgb="FF000000"/>
        <rFont val="Calibri"/>
        <charset val="134"/>
      </rPr>
      <t>Berberine Sulfate</t>
    </r>
  </si>
  <si>
    <r>
      <rPr>
        <sz val="8"/>
        <color rgb="FF000000"/>
        <rFont val="Calibri"/>
        <charset val="134"/>
      </rPr>
      <t>Curcurbitacin IIA</t>
    </r>
  </si>
  <si>
    <r>
      <rPr>
        <sz val="8"/>
        <color rgb="FF000000"/>
        <rFont val="Calibri"/>
        <charset val="134"/>
      </rPr>
      <t>Lomefloxacin</t>
    </r>
  </si>
  <si>
    <r>
      <rPr>
        <sz val="8"/>
        <color rgb="FF000000"/>
        <rFont val="Calibri"/>
        <charset val="134"/>
      </rPr>
      <t>Erythromycin estolate</t>
    </r>
  </si>
  <si>
    <r>
      <rPr>
        <sz val="8"/>
        <color rgb="FF000000"/>
        <rFont val="Calibri"/>
        <charset val="134"/>
      </rPr>
      <t>Aklomide</t>
    </r>
  </si>
  <si>
    <r>
      <rPr>
        <sz val="8"/>
        <color rgb="FF000000"/>
        <rFont val="Calibri"/>
        <charset val="134"/>
      </rPr>
      <t>Cilastatin</t>
    </r>
  </si>
  <si>
    <r>
      <rPr>
        <sz val="8"/>
        <color rgb="FF000000"/>
        <rFont val="Calibri"/>
        <charset val="134"/>
      </rPr>
      <t>Omeprazole Sodium</t>
    </r>
  </si>
  <si>
    <r>
      <rPr>
        <sz val="8"/>
        <color rgb="FF000000"/>
        <rFont val="Calibri"/>
        <charset val="134"/>
      </rPr>
      <t>Glecaprevir</t>
    </r>
  </si>
  <si>
    <r>
      <rPr>
        <sz val="8"/>
        <color rgb="FF000000"/>
        <rFont val="Calibri"/>
        <charset val="134"/>
      </rPr>
      <t>Baricitinib phosphate</t>
    </r>
  </si>
  <si>
    <r>
      <rPr>
        <b/>
        <sz val="8"/>
        <color rgb="FF000000"/>
        <rFont val="Calibri"/>
        <charset val="134"/>
      </rPr>
      <t>S5410</t>
    </r>
  </si>
  <si>
    <r>
      <rPr>
        <b/>
        <sz val="8"/>
        <color rgb="FF000000"/>
        <rFont val="Calibri"/>
        <charset val="134"/>
      </rPr>
      <t>S5450</t>
    </r>
  </si>
  <si>
    <r>
      <rPr>
        <b/>
        <sz val="8"/>
        <color rgb="FF000000"/>
        <rFont val="Calibri"/>
        <charset val="134"/>
      </rPr>
      <t>S5464</t>
    </r>
  </si>
  <si>
    <r>
      <rPr>
        <b/>
        <sz val="8"/>
        <color rgb="FF000000"/>
        <rFont val="Calibri"/>
        <charset val="134"/>
      </rPr>
      <t>S5492</t>
    </r>
  </si>
  <si>
    <r>
      <rPr>
        <b/>
        <sz val="8"/>
        <color rgb="FF000000"/>
        <rFont val="Calibri"/>
        <charset val="134"/>
      </rPr>
      <t>S5535</t>
    </r>
  </si>
  <si>
    <r>
      <rPr>
        <b/>
        <sz val="8"/>
        <color rgb="FF000000"/>
        <rFont val="Calibri"/>
        <charset val="134"/>
      </rPr>
      <t>S5560</t>
    </r>
  </si>
  <si>
    <r>
      <rPr>
        <b/>
        <sz val="8"/>
        <color rgb="FF000000"/>
        <rFont val="Calibri"/>
        <charset val="134"/>
      </rPr>
      <t>S5623</t>
    </r>
  </si>
  <si>
    <r>
      <rPr>
        <b/>
        <sz val="8"/>
        <color rgb="FF000000"/>
        <rFont val="Calibri"/>
        <charset val="134"/>
      </rPr>
      <t>S5662</t>
    </r>
  </si>
  <si>
    <r>
      <rPr>
        <b/>
        <sz val="8"/>
        <color rgb="FF000000"/>
        <rFont val="Calibri"/>
        <charset val="134"/>
      </rPr>
      <t>S5722</t>
    </r>
  </si>
  <si>
    <r>
      <rPr>
        <b/>
        <sz val="8"/>
        <color rgb="FF000000"/>
        <rFont val="Calibri"/>
        <charset val="134"/>
      </rPr>
      <t>S5757</t>
    </r>
  </si>
  <si>
    <r>
      <rPr>
        <sz val="8"/>
        <color rgb="FF000000"/>
        <rFont val="Calibri"/>
        <charset val="134"/>
      </rPr>
      <t>Chloramphenicol sodium succinate</t>
    </r>
  </si>
  <si>
    <r>
      <rPr>
        <sz val="8"/>
        <color rgb="FF000000"/>
        <rFont val="Calibri"/>
        <charset val="134"/>
      </rPr>
      <t>Sofalcone</t>
    </r>
  </si>
  <si>
    <r>
      <rPr>
        <sz val="8"/>
        <color rgb="FF000000"/>
        <rFont val="Calibri"/>
        <charset val="134"/>
      </rPr>
      <t>Psoralidin</t>
    </r>
  </si>
  <si>
    <r>
      <rPr>
        <sz val="8"/>
        <color rgb="FF000000"/>
        <rFont val="Calibri"/>
        <charset val="134"/>
      </rPr>
      <t>Econazole</t>
    </r>
  </si>
  <si>
    <r>
      <rPr>
        <sz val="8"/>
        <color rgb="FF000000"/>
        <rFont val="Calibri"/>
        <charset val="134"/>
      </rPr>
      <t>Moxifloxacin</t>
    </r>
  </si>
  <si>
    <r>
      <rPr>
        <sz val="8"/>
        <color rgb="FF000000"/>
        <rFont val="Calibri"/>
        <charset val="134"/>
      </rPr>
      <t>Midecamycin</t>
    </r>
  </si>
  <si>
    <r>
      <rPr>
        <sz val="8"/>
        <color rgb="FF000000"/>
        <rFont val="Calibri"/>
        <charset val="134"/>
      </rPr>
      <t>Bedaquiline</t>
    </r>
  </si>
  <si>
    <r>
      <rPr>
        <sz val="8"/>
        <color rgb="FF000000"/>
        <rFont val="Calibri"/>
        <charset val="134"/>
      </rPr>
      <t>Ranitidine</t>
    </r>
  </si>
  <si>
    <r>
      <rPr>
        <sz val="8"/>
        <color rgb="FF000000"/>
        <rFont val="Calibri"/>
        <charset val="134"/>
      </rPr>
      <t>Oxantel Pamoate</t>
    </r>
  </si>
  <si>
    <r>
      <rPr>
        <sz val="8"/>
        <color rgb="FF000000"/>
        <rFont val="Calibri"/>
        <charset val="134"/>
      </rPr>
      <t>Isoeugenol</t>
    </r>
  </si>
  <si>
    <r>
      <rPr>
        <b/>
        <sz val="12"/>
        <color rgb="FFF9FBF8"/>
        <rFont val="Calibri"/>
        <charset val="134"/>
      </rPr>
      <t>Plate layout: L3100-12</t>
    </r>
  </si>
  <si>
    <r>
      <rPr>
        <b/>
        <sz val="8"/>
        <color rgb="FF000000"/>
        <rFont val="Calibri"/>
        <charset val="134"/>
      </rPr>
      <t>S5761</t>
    </r>
  </si>
  <si>
    <r>
      <rPr>
        <b/>
        <sz val="8"/>
        <color rgb="FF000000"/>
        <rFont val="Calibri"/>
        <charset val="134"/>
      </rPr>
      <t>S5845</t>
    </r>
  </si>
  <si>
    <r>
      <rPr>
        <b/>
        <sz val="8"/>
        <color rgb="FF000000"/>
        <rFont val="Calibri"/>
        <charset val="134"/>
      </rPr>
      <t>S5936</t>
    </r>
  </si>
  <si>
    <r>
      <rPr>
        <b/>
        <sz val="8"/>
        <color rgb="FF000000"/>
        <rFont val="Calibri"/>
        <charset val="134"/>
      </rPr>
      <t>S6015</t>
    </r>
  </si>
  <si>
    <r>
      <rPr>
        <b/>
        <sz val="8"/>
        <color rgb="FF000000"/>
        <rFont val="Calibri"/>
        <charset val="134"/>
      </rPr>
      <t>S6113</t>
    </r>
  </si>
  <si>
    <r>
      <rPr>
        <b/>
        <sz val="8"/>
        <color rgb="FF000000"/>
        <rFont val="Calibri"/>
        <charset val="134"/>
      </rPr>
      <t>S6173</t>
    </r>
  </si>
  <si>
    <r>
      <rPr>
        <b/>
        <sz val="8"/>
        <color rgb="FF000000"/>
        <rFont val="Calibri"/>
        <charset val="134"/>
      </rPr>
      <t>S6250</t>
    </r>
  </si>
  <si>
    <r>
      <rPr>
        <b/>
        <sz val="8"/>
        <color rgb="FF000000"/>
        <rFont val="Calibri"/>
        <charset val="134"/>
      </rPr>
      <t>S6339</t>
    </r>
  </si>
  <si>
    <r>
      <rPr>
        <b/>
        <sz val="8"/>
        <color rgb="FF000000"/>
        <rFont val="Calibri"/>
        <charset val="134"/>
      </rPr>
      <t>S6411</t>
    </r>
  </si>
  <si>
    <r>
      <rPr>
        <b/>
        <sz val="8"/>
        <color rgb="FF000000"/>
        <rFont val="Calibri"/>
        <charset val="134"/>
      </rPr>
      <t>S6453</t>
    </r>
  </si>
  <si>
    <r>
      <rPr>
        <sz val="8"/>
        <color rgb="FF000000"/>
        <rFont val="Calibri"/>
        <charset val="134"/>
      </rPr>
      <t>Citric acid</t>
    </r>
  </si>
  <si>
    <r>
      <rPr>
        <sz val="8"/>
        <color rgb="FF000000"/>
        <rFont val="Calibri"/>
        <charset val="134"/>
      </rPr>
      <t>Chalcone</t>
    </r>
  </si>
  <si>
    <r>
      <rPr>
        <sz val="8"/>
        <color rgb="FF000000"/>
        <rFont val="Calibri"/>
        <charset val="134"/>
      </rPr>
      <t>Cefazolin</t>
    </r>
  </si>
  <si>
    <r>
      <rPr>
        <sz val="8"/>
        <color rgb="FF000000"/>
        <rFont val="Calibri"/>
        <charset val="134"/>
      </rPr>
      <t>Benzylcetyldimethylammonium chloride hydrate</t>
    </r>
  </si>
  <si>
    <r>
      <rPr>
        <sz val="8"/>
        <color rgb="FF000000"/>
        <rFont val="Calibri"/>
        <charset val="134"/>
      </rPr>
      <t>Tridecanoic acid</t>
    </r>
  </si>
  <si>
    <r>
      <rPr>
        <sz val="8"/>
        <color rgb="FF000000"/>
        <rFont val="Calibri"/>
        <charset val="134"/>
      </rPr>
      <t>Amylmetacresol</t>
    </r>
  </si>
  <si>
    <r>
      <rPr>
        <sz val="8"/>
        <color rgb="FF000000"/>
        <rFont val="Calibri"/>
        <charset val="134"/>
      </rPr>
      <t>L-Lactic acid</t>
    </r>
  </si>
  <si>
    <r>
      <rPr>
        <sz val="8"/>
        <color rgb="FF000000"/>
        <rFont val="Calibri"/>
        <charset val="134"/>
      </rPr>
      <t>Black PN</t>
    </r>
  </si>
  <si>
    <r>
      <rPr>
        <sz val="8"/>
        <color rgb="FF000000"/>
        <rFont val="Calibri"/>
        <charset val="134"/>
      </rPr>
      <t>Nimorazole</t>
    </r>
  </si>
  <si>
    <r>
      <rPr>
        <sz val="8"/>
        <color rgb="FF000000"/>
        <rFont val="Calibri"/>
        <charset val="134"/>
      </rPr>
      <t>Bicyclol</t>
    </r>
  </si>
  <si>
    <r>
      <rPr>
        <b/>
        <sz val="8"/>
        <color rgb="FF000000"/>
        <rFont val="Calibri"/>
        <charset val="134"/>
      </rPr>
      <t>S5776</t>
    </r>
  </si>
  <si>
    <r>
      <rPr>
        <b/>
        <sz val="8"/>
        <color rgb="FF000000"/>
        <rFont val="Calibri"/>
        <charset val="134"/>
      </rPr>
      <t>S5859</t>
    </r>
  </si>
  <si>
    <r>
      <rPr>
        <b/>
        <sz val="8"/>
        <color rgb="FF000000"/>
        <rFont val="Calibri"/>
        <charset val="134"/>
      </rPr>
      <t>S5940</t>
    </r>
  </si>
  <si>
    <r>
      <rPr>
        <b/>
        <sz val="8"/>
        <color rgb="FF000000"/>
        <rFont val="Calibri"/>
        <charset val="134"/>
      </rPr>
      <t>S6031</t>
    </r>
  </si>
  <si>
    <r>
      <rPr>
        <b/>
        <sz val="8"/>
        <color rgb="FF000000"/>
        <rFont val="Calibri"/>
        <charset val="134"/>
      </rPr>
      <t>S6115</t>
    </r>
  </si>
  <si>
    <r>
      <rPr>
        <b/>
        <sz val="8"/>
        <color rgb="FF000000"/>
        <rFont val="Calibri"/>
        <charset val="134"/>
      </rPr>
      <t>S6184</t>
    </r>
  </si>
  <si>
    <r>
      <rPr>
        <b/>
        <sz val="8"/>
        <color rgb="FF000000"/>
        <rFont val="Calibri"/>
        <charset val="134"/>
      </rPr>
      <t>S6254</t>
    </r>
  </si>
  <si>
    <r>
      <rPr>
        <b/>
        <sz val="8"/>
        <color rgb="FF000000"/>
        <rFont val="Calibri"/>
        <charset val="134"/>
      </rPr>
      <t>S6341</t>
    </r>
  </si>
  <si>
    <r>
      <rPr>
        <b/>
        <sz val="8"/>
        <color rgb="FF000000"/>
        <rFont val="Calibri"/>
        <charset val="134"/>
      </rPr>
      <t>S6418</t>
    </r>
  </si>
  <si>
    <r>
      <rPr>
        <b/>
        <sz val="8"/>
        <color rgb="FF000000"/>
        <rFont val="Calibri"/>
        <charset val="134"/>
      </rPr>
      <t>S6459</t>
    </r>
  </si>
  <si>
    <r>
      <rPr>
        <sz val="8"/>
        <color rgb="FF000000"/>
        <rFont val="Calibri"/>
        <charset val="134"/>
      </rPr>
      <t>Proflavine</t>
    </r>
  </si>
  <si>
    <r>
      <rPr>
        <sz val="8"/>
        <color rgb="FF000000"/>
        <rFont val="Calibri"/>
        <charset val="134"/>
      </rPr>
      <t>Sancycline</t>
    </r>
  </si>
  <si>
    <r>
      <rPr>
        <sz val="8"/>
        <color rgb="FF000000"/>
        <rFont val="Calibri"/>
        <charset val="134"/>
      </rPr>
      <t>Bepotastine</t>
    </r>
  </si>
  <si>
    <r>
      <rPr>
        <sz val="8"/>
        <color rgb="FF000000"/>
        <rFont val="Calibri"/>
        <charset val="134"/>
      </rPr>
      <t>2,6-Dihydroxybenzoic acid</t>
    </r>
  </si>
  <si>
    <r>
      <rPr>
        <sz val="8"/>
        <color rgb="FF000000"/>
        <rFont val="Calibri"/>
        <charset val="134"/>
      </rPr>
      <t>Pyridoxal 5′-phosphate hydrate</t>
    </r>
  </si>
  <si>
    <r>
      <rPr>
        <sz val="8"/>
        <color rgb="FF000000"/>
        <rFont val="Calibri"/>
        <charset val="134"/>
      </rPr>
      <t>N-Methylhydantoin</t>
    </r>
  </si>
  <si>
    <r>
      <rPr>
        <sz val="8"/>
        <color rgb="FF000000"/>
        <rFont val="Calibri"/>
        <charset val="134"/>
      </rPr>
      <t>Hydrocinnamic acid</t>
    </r>
  </si>
  <si>
    <r>
      <rPr>
        <sz val="8"/>
        <color rgb="FF000000"/>
        <rFont val="Calibri"/>
        <charset val="134"/>
      </rPr>
      <t>3-(Methylthio)propionic acid</t>
    </r>
  </si>
  <si>
    <r>
      <rPr>
        <sz val="8"/>
        <color rgb="FF000000"/>
        <rFont val="Calibri"/>
        <charset val="134"/>
      </rPr>
      <t>PF 429242</t>
    </r>
  </si>
  <si>
    <r>
      <rPr>
        <sz val="8"/>
        <color rgb="FF000000"/>
        <rFont val="Calibri"/>
        <charset val="134"/>
      </rPr>
      <t>Nifurtimox</t>
    </r>
  </si>
  <si>
    <r>
      <rPr>
        <b/>
        <sz val="8"/>
        <color rgb="FF000000"/>
        <rFont val="Calibri"/>
        <charset val="134"/>
      </rPr>
      <t>S5784</t>
    </r>
  </si>
  <si>
    <r>
      <rPr>
        <b/>
        <sz val="8"/>
        <color rgb="FF000000"/>
        <rFont val="Calibri"/>
        <charset val="134"/>
      </rPr>
      <t>S5863</t>
    </r>
  </si>
  <si>
    <r>
      <rPr>
        <b/>
        <sz val="8"/>
        <color rgb="FF000000"/>
        <rFont val="Calibri"/>
        <charset val="134"/>
      </rPr>
      <t>S5944</t>
    </r>
  </si>
  <si>
    <r>
      <rPr>
        <b/>
        <sz val="8"/>
        <color rgb="FF000000"/>
        <rFont val="Calibri"/>
        <charset val="134"/>
      </rPr>
      <t>S6035</t>
    </r>
  </si>
  <si>
    <r>
      <rPr>
        <b/>
        <sz val="8"/>
        <color rgb="FF000000"/>
        <rFont val="Calibri"/>
        <charset val="134"/>
      </rPr>
      <t>S6118</t>
    </r>
  </si>
  <si>
    <r>
      <rPr>
        <b/>
        <sz val="8"/>
        <color rgb="FF000000"/>
        <rFont val="Calibri"/>
        <charset val="134"/>
      </rPr>
      <t>S6185</t>
    </r>
  </si>
  <si>
    <r>
      <rPr>
        <b/>
        <sz val="8"/>
        <color rgb="FF000000"/>
        <rFont val="Calibri"/>
        <charset val="134"/>
      </rPr>
      <t>S6265</t>
    </r>
  </si>
  <si>
    <r>
      <rPr>
        <b/>
        <sz val="8"/>
        <color rgb="FF000000"/>
        <rFont val="Calibri"/>
        <charset val="134"/>
      </rPr>
      <t>S6357</t>
    </r>
  </si>
  <si>
    <r>
      <rPr>
        <b/>
        <sz val="8"/>
        <color rgb="FF000000"/>
        <rFont val="Calibri"/>
        <charset val="134"/>
      </rPr>
      <t>S6423</t>
    </r>
  </si>
  <si>
    <r>
      <rPr>
        <b/>
        <sz val="8"/>
        <color rgb="FF000000"/>
        <rFont val="Calibri"/>
        <charset val="134"/>
      </rPr>
      <t>S6461</t>
    </r>
  </si>
  <si>
    <r>
      <rPr>
        <sz val="8"/>
        <color rgb="FF000000"/>
        <rFont val="Calibri"/>
        <charset val="134"/>
      </rPr>
      <t>Vancomycin</t>
    </r>
  </si>
  <si>
    <r>
      <rPr>
        <sz val="8"/>
        <color rgb="FF000000"/>
        <rFont val="Calibri"/>
        <charset val="134"/>
      </rPr>
      <t>Metronidazole Benzoate</t>
    </r>
  </si>
  <si>
    <r>
      <rPr>
        <sz val="8"/>
        <color rgb="FF000000"/>
        <rFont val="Calibri"/>
        <charset val="134"/>
      </rPr>
      <t>Butenafine</t>
    </r>
  </si>
  <si>
    <r>
      <rPr>
        <sz val="8"/>
        <color rgb="FF000000"/>
        <rFont val="Calibri"/>
        <charset val="134"/>
      </rPr>
      <t>2-Naphthol</t>
    </r>
  </si>
  <si>
    <r>
      <rPr>
        <sz val="8"/>
        <color rgb="FF000000"/>
        <rFont val="Calibri"/>
        <charset val="134"/>
      </rPr>
      <t>Terpinen-4-ol</t>
    </r>
  </si>
  <si>
    <r>
      <rPr>
        <sz val="8"/>
        <color rgb="FF000000"/>
        <rFont val="Calibri"/>
        <charset val="134"/>
      </rPr>
      <t>Arachidonic acid</t>
    </r>
  </si>
  <si>
    <r>
      <rPr>
        <sz val="8"/>
        <color rgb="FF000000"/>
        <rFont val="Calibri"/>
        <charset val="134"/>
      </rPr>
      <t>γ-caprolactone</t>
    </r>
  </si>
  <si>
    <r>
      <rPr>
        <sz val="8"/>
        <color rgb="FF000000"/>
        <rFont val="Calibri"/>
        <charset val="134"/>
      </rPr>
      <t>1,5-Diaminopentane dihydrochloride</t>
    </r>
  </si>
  <si>
    <r>
      <rPr>
        <sz val="8"/>
        <color rgb="FF000000"/>
        <rFont val="Calibri"/>
        <charset val="134"/>
      </rPr>
      <t>Tildipirosin</t>
    </r>
  </si>
  <si>
    <r>
      <rPr>
        <sz val="8"/>
        <color rgb="FF000000"/>
        <rFont val="Calibri"/>
        <charset val="134"/>
      </rPr>
      <t>Permethrin</t>
    </r>
  </si>
  <si>
    <r>
      <rPr>
        <b/>
        <sz val="8"/>
        <color rgb="FF000000"/>
        <rFont val="Calibri"/>
        <charset val="134"/>
      </rPr>
      <t>S5816</t>
    </r>
  </si>
  <si>
    <r>
      <rPr>
        <b/>
        <sz val="8"/>
        <color rgb="FF000000"/>
        <rFont val="Calibri"/>
        <charset val="134"/>
      </rPr>
      <t>S5885</t>
    </r>
  </si>
  <si>
    <r>
      <rPr>
        <b/>
        <sz val="8"/>
        <color rgb="FF000000"/>
        <rFont val="Calibri"/>
        <charset val="134"/>
      </rPr>
      <t>S5948</t>
    </r>
  </si>
  <si>
    <r>
      <rPr>
        <b/>
        <sz val="8"/>
        <color rgb="FF000000"/>
        <rFont val="Calibri"/>
        <charset val="134"/>
      </rPr>
      <t>S6040</t>
    </r>
  </si>
  <si>
    <r>
      <rPr>
        <b/>
        <sz val="8"/>
        <color rgb="FF000000"/>
        <rFont val="Calibri"/>
        <charset val="134"/>
      </rPr>
      <t>S6123</t>
    </r>
  </si>
  <si>
    <r>
      <rPr>
        <b/>
        <sz val="8"/>
        <color rgb="FF000000"/>
        <rFont val="Calibri"/>
        <charset val="134"/>
      </rPr>
      <t>S6204</t>
    </r>
  </si>
  <si>
    <r>
      <rPr>
        <b/>
        <sz val="8"/>
        <color rgb="FF000000"/>
        <rFont val="Calibri"/>
        <charset val="134"/>
      </rPr>
      <t>S6275</t>
    </r>
  </si>
  <si>
    <r>
      <rPr>
        <b/>
        <sz val="8"/>
        <color rgb="FF000000"/>
        <rFont val="Calibri"/>
        <charset val="134"/>
      </rPr>
      <t>S6403</t>
    </r>
  </si>
  <si>
    <r>
      <rPr>
        <b/>
        <sz val="8"/>
        <color rgb="FF000000"/>
        <rFont val="Calibri"/>
        <charset val="134"/>
      </rPr>
      <t>S6429</t>
    </r>
  </si>
  <si>
    <r>
      <rPr>
        <b/>
        <sz val="8"/>
        <color rgb="FF000000"/>
        <rFont val="Calibri"/>
        <charset val="134"/>
      </rPr>
      <t>S6464</t>
    </r>
  </si>
  <si>
    <r>
      <rPr>
        <sz val="8"/>
        <color rgb="FF000000"/>
        <rFont val="Calibri"/>
        <charset val="134"/>
      </rPr>
      <t>Pyrvinium</t>
    </r>
  </si>
  <si>
    <r>
      <rPr>
        <sz val="8"/>
        <color rgb="FF000000"/>
        <rFont val="Calibri"/>
        <charset val="134"/>
      </rPr>
      <t>Rabeprazole Related Compound E</t>
    </r>
  </si>
  <si>
    <r>
      <rPr>
        <sz val="8"/>
        <color rgb="FF000000"/>
        <rFont val="Calibri"/>
        <charset val="134"/>
      </rPr>
      <t>Amodiaquine</t>
    </r>
  </si>
  <si>
    <r>
      <rPr>
        <sz val="8"/>
        <color rgb="FF000000"/>
        <rFont val="Calibri"/>
        <charset val="134"/>
      </rPr>
      <t>2,3-Butanediol (mixture of isomers)</t>
    </r>
  </si>
  <si>
    <r>
      <rPr>
        <sz val="8"/>
        <color rgb="FF000000"/>
        <rFont val="Calibri"/>
        <charset val="134"/>
      </rPr>
      <t>DL-Benzylsuccinic acid</t>
    </r>
  </si>
  <si>
    <r>
      <rPr>
        <sz val="8"/>
        <color rgb="FF000000"/>
        <rFont val="Calibri"/>
        <charset val="134"/>
      </rPr>
      <t>Allyl Methyl Sulfide</t>
    </r>
  </si>
  <si>
    <r>
      <rPr>
        <sz val="8"/>
        <color rgb="FF000000"/>
        <rFont val="Calibri"/>
        <charset val="134"/>
      </rPr>
      <t>(−)-β-Pinene</t>
    </r>
  </si>
  <si>
    <r>
      <rPr>
        <sz val="8"/>
        <color rgb="FF000000"/>
        <rFont val="Calibri"/>
        <charset val="134"/>
      </rPr>
      <t>Chloramine-T</t>
    </r>
  </si>
  <si>
    <r>
      <rPr>
        <sz val="8"/>
        <color rgb="FF000000"/>
        <rFont val="Calibri"/>
        <charset val="134"/>
      </rPr>
      <t>Coniferyl alcohol</t>
    </r>
  </si>
  <si>
    <r>
      <rPr>
        <sz val="8"/>
        <color rgb="FF000000"/>
        <rFont val="Calibri"/>
        <charset val="134"/>
      </rPr>
      <t>Ftaxilide</t>
    </r>
  </si>
  <si>
    <r>
      <rPr>
        <b/>
        <sz val="8"/>
        <color rgb="FF000000"/>
        <rFont val="Calibri"/>
        <charset val="134"/>
      </rPr>
      <t>S5819</t>
    </r>
  </si>
  <si>
    <r>
      <rPr>
        <b/>
        <sz val="8"/>
        <color rgb="FF000000"/>
        <rFont val="Calibri"/>
        <charset val="134"/>
      </rPr>
      <t>S5887</t>
    </r>
  </si>
  <si>
    <r>
      <rPr>
        <b/>
        <sz val="8"/>
        <color rgb="FF000000"/>
        <rFont val="Calibri"/>
        <charset val="134"/>
      </rPr>
      <t>S5951</t>
    </r>
  </si>
  <si>
    <r>
      <rPr>
        <b/>
        <sz val="8"/>
        <color rgb="FF000000"/>
        <rFont val="Calibri"/>
        <charset val="134"/>
      </rPr>
      <t>S6046</t>
    </r>
  </si>
  <si>
    <r>
      <rPr>
        <b/>
        <sz val="8"/>
        <color rgb="FF000000"/>
        <rFont val="Calibri"/>
        <charset val="134"/>
      </rPr>
      <t>S6136</t>
    </r>
  </si>
  <si>
    <r>
      <rPr>
        <b/>
        <sz val="8"/>
        <color rgb="FF000000"/>
        <rFont val="Calibri"/>
        <charset val="134"/>
      </rPr>
      <t>S6221</t>
    </r>
  </si>
  <si>
    <r>
      <rPr>
        <b/>
        <sz val="8"/>
        <color rgb="FF000000"/>
        <rFont val="Calibri"/>
        <charset val="134"/>
      </rPr>
      <t>S6279</t>
    </r>
  </si>
  <si>
    <r>
      <rPr>
        <b/>
        <sz val="8"/>
        <color rgb="FF000000"/>
        <rFont val="Calibri"/>
        <charset val="134"/>
      </rPr>
      <t>S6407</t>
    </r>
  </si>
  <si>
    <r>
      <rPr>
        <b/>
        <sz val="8"/>
        <color rgb="FF000000"/>
        <rFont val="Calibri"/>
        <charset val="134"/>
      </rPr>
      <t>S6442</t>
    </r>
  </si>
  <si>
    <r>
      <rPr>
        <b/>
        <sz val="8"/>
        <color rgb="FF000000"/>
        <rFont val="Calibri"/>
        <charset val="134"/>
      </rPr>
      <t>S6467</t>
    </r>
  </si>
  <si>
    <r>
      <rPr>
        <sz val="8"/>
        <color rgb="FF000000"/>
        <rFont val="Calibri"/>
        <charset val="134"/>
      </rPr>
      <t>MRE-269 (ACT-333679)</t>
    </r>
  </si>
  <si>
    <r>
      <rPr>
        <sz val="8"/>
        <color rgb="FF000000"/>
        <rFont val="Calibri"/>
        <charset val="134"/>
      </rPr>
      <t>Khellin</t>
    </r>
  </si>
  <si>
    <r>
      <rPr>
        <sz val="8"/>
        <color rgb="FF000000"/>
        <rFont val="Calibri"/>
        <charset val="134"/>
      </rPr>
      <t>Cefoxitin</t>
    </r>
  </si>
  <si>
    <r>
      <rPr>
        <sz val="8"/>
        <color rgb="FF000000"/>
        <rFont val="Calibri"/>
        <charset val="134"/>
      </rPr>
      <t>(S)-Leucic acid</t>
    </r>
  </si>
  <si>
    <r>
      <rPr>
        <sz val="8"/>
        <color rgb="FF000000"/>
        <rFont val="Calibri"/>
        <charset val="134"/>
      </rPr>
      <t>(±)-α-Bisabolol</t>
    </r>
  </si>
  <si>
    <r>
      <rPr>
        <sz val="8"/>
        <color rgb="FF000000"/>
        <rFont val="Calibri"/>
        <charset val="134"/>
      </rPr>
      <t>Methyl cinnamate</t>
    </r>
  </si>
  <si>
    <r>
      <rPr>
        <sz val="8"/>
        <color rgb="FF000000"/>
        <rFont val="Calibri"/>
        <charset val="134"/>
      </rPr>
      <t>Cyclohexanecarboxylic Acid</t>
    </r>
  </si>
  <si>
    <r>
      <rPr>
        <sz val="8"/>
        <color rgb="FF000000"/>
        <rFont val="Calibri"/>
        <charset val="134"/>
      </rPr>
      <t>Tulobuterol hydrochloride</t>
    </r>
  </si>
  <si>
    <r>
      <rPr>
        <sz val="8"/>
        <color rgb="FF000000"/>
        <rFont val="Calibri"/>
        <charset val="134"/>
      </rPr>
      <t>Chlorphenesin</t>
    </r>
  </si>
  <si>
    <r>
      <rPr>
        <sz val="8"/>
        <color rgb="FF000000"/>
        <rFont val="Calibri"/>
        <charset val="134"/>
      </rPr>
      <t>Fosfluconazole</t>
    </r>
  </si>
  <si>
    <r>
      <rPr>
        <b/>
        <sz val="8"/>
        <color rgb="FF000000"/>
        <rFont val="Calibri"/>
        <charset val="134"/>
      </rPr>
      <t>S5829</t>
    </r>
  </si>
  <si>
    <r>
      <rPr>
        <b/>
        <sz val="8"/>
        <color rgb="FF000000"/>
        <rFont val="Calibri"/>
        <charset val="134"/>
      </rPr>
      <t>S5911</t>
    </r>
  </si>
  <si>
    <r>
      <rPr>
        <b/>
        <sz val="8"/>
        <color rgb="FF000000"/>
        <rFont val="Calibri"/>
        <charset val="134"/>
      </rPr>
      <t>S5952</t>
    </r>
  </si>
  <si>
    <r>
      <rPr>
        <b/>
        <sz val="8"/>
        <color rgb="FF000000"/>
        <rFont val="Calibri"/>
        <charset val="134"/>
      </rPr>
      <t>S6067</t>
    </r>
  </si>
  <si>
    <r>
      <rPr>
        <b/>
        <sz val="8"/>
        <color rgb="FF000000"/>
        <rFont val="Calibri"/>
        <charset val="134"/>
      </rPr>
      <t>S6138</t>
    </r>
  </si>
  <si>
    <r>
      <rPr>
        <b/>
        <sz val="8"/>
        <color rgb="FF000000"/>
        <rFont val="Calibri"/>
        <charset val="134"/>
      </rPr>
      <t>S6235</t>
    </r>
  </si>
  <si>
    <r>
      <rPr>
        <b/>
        <sz val="8"/>
        <color rgb="FF000000"/>
        <rFont val="Calibri"/>
        <charset val="134"/>
      </rPr>
      <t>S6288</t>
    </r>
  </si>
  <si>
    <r>
      <rPr>
        <b/>
        <sz val="8"/>
        <color rgb="FF000000"/>
        <rFont val="Calibri"/>
        <charset val="134"/>
      </rPr>
      <t>S6408</t>
    </r>
  </si>
  <si>
    <r>
      <rPr>
        <b/>
        <sz val="8"/>
        <color rgb="FF000000"/>
        <rFont val="Calibri"/>
        <charset val="134"/>
      </rPr>
      <t>S6444</t>
    </r>
  </si>
  <si>
    <r>
      <rPr>
        <b/>
        <sz val="8"/>
        <color rgb="FF000000"/>
        <rFont val="Calibri"/>
        <charset val="134"/>
      </rPr>
      <t>S6470</t>
    </r>
  </si>
  <si>
    <r>
      <rPr>
        <sz val="8"/>
        <color rgb="FF000000"/>
        <rFont val="Calibri"/>
        <charset val="134"/>
      </rPr>
      <t>Monomyristin</t>
    </r>
  </si>
  <si>
    <r>
      <rPr>
        <sz val="8"/>
        <color rgb="FF000000"/>
        <rFont val="Calibri"/>
        <charset val="134"/>
      </rPr>
      <t>Bictegravir</t>
    </r>
  </si>
  <si>
    <r>
      <rPr>
        <sz val="8"/>
        <color rgb="FF000000"/>
        <rFont val="Calibri"/>
        <charset val="134"/>
      </rPr>
      <t>Baloxavir marboxil</t>
    </r>
  </si>
  <si>
    <r>
      <rPr>
        <sz val="8"/>
        <color rgb="FF000000"/>
        <rFont val="Calibri"/>
        <charset val="134"/>
      </rPr>
      <t>2,4-dichlorobenzyl alcohol</t>
    </r>
  </si>
  <si>
    <r>
      <rPr>
        <sz val="8"/>
        <color rgb="FF000000"/>
        <rFont val="Calibri"/>
        <charset val="134"/>
      </rPr>
      <t>5-Methylcytidine</t>
    </r>
  </si>
  <si>
    <r>
      <rPr>
        <sz val="8"/>
        <color rgb="FF000000"/>
        <rFont val="Calibri"/>
        <charset val="134"/>
      </rPr>
      <t>Sodium dehydroacetate</t>
    </r>
  </si>
  <si>
    <r>
      <rPr>
        <sz val="8"/>
        <color rgb="FF000000"/>
        <rFont val="Calibri"/>
        <charset val="134"/>
      </rPr>
      <t>Chlorhexidine diacetate</t>
    </r>
  </si>
  <si>
    <r>
      <rPr>
        <sz val="8"/>
        <color rgb="FF000000"/>
        <rFont val="Calibri"/>
        <charset val="134"/>
      </rPr>
      <t>Hexetidine</t>
    </r>
  </si>
  <si>
    <r>
      <rPr>
        <sz val="8"/>
        <color rgb="FF000000"/>
        <rFont val="Calibri"/>
        <charset val="134"/>
      </rPr>
      <t>Triclocarban</t>
    </r>
  </si>
  <si>
    <r>
      <rPr>
        <sz val="8"/>
        <color rgb="FF000000"/>
        <rFont val="Calibri"/>
        <charset val="134"/>
      </rPr>
      <t>Fluralaner</t>
    </r>
  </si>
  <si>
    <r>
      <rPr>
        <b/>
        <sz val="8"/>
        <color rgb="FF000000"/>
        <rFont val="Calibri"/>
        <charset val="134"/>
      </rPr>
      <t>S5832</t>
    </r>
  </si>
  <si>
    <r>
      <rPr>
        <b/>
        <sz val="8"/>
        <color rgb="FF000000"/>
        <rFont val="Calibri"/>
        <charset val="134"/>
      </rPr>
      <t>S5924</t>
    </r>
  </si>
  <si>
    <r>
      <rPr>
        <b/>
        <sz val="8"/>
        <color rgb="FF000000"/>
        <rFont val="Calibri"/>
        <charset val="134"/>
      </rPr>
      <t>S6010</t>
    </r>
  </si>
  <si>
    <r>
      <rPr>
        <b/>
        <sz val="8"/>
        <color rgb="FF000000"/>
        <rFont val="Calibri"/>
        <charset val="134"/>
      </rPr>
      <t>S6068</t>
    </r>
  </si>
  <si>
    <r>
      <rPr>
        <b/>
        <sz val="8"/>
        <color rgb="FF000000"/>
        <rFont val="Calibri"/>
        <charset val="134"/>
      </rPr>
      <t>S6144</t>
    </r>
  </si>
  <si>
    <r>
      <rPr>
        <b/>
        <sz val="8"/>
        <color rgb="FF000000"/>
        <rFont val="Calibri"/>
        <charset val="134"/>
      </rPr>
      <t>S6243</t>
    </r>
  </si>
  <si>
    <r>
      <rPr>
        <b/>
        <sz val="8"/>
        <color rgb="FF000000"/>
        <rFont val="Calibri"/>
        <charset val="134"/>
      </rPr>
      <t>S6300</t>
    </r>
  </si>
  <si>
    <r>
      <rPr>
        <b/>
        <sz val="8"/>
        <color rgb="FF000000"/>
        <rFont val="Calibri"/>
        <charset val="134"/>
      </rPr>
      <t>S6409</t>
    </r>
  </si>
  <si>
    <r>
      <rPr>
        <b/>
        <sz val="8"/>
        <color rgb="FF000000"/>
        <rFont val="Calibri"/>
        <charset val="134"/>
      </rPr>
      <t>S6451</t>
    </r>
  </si>
  <si>
    <r>
      <rPr>
        <b/>
        <sz val="8"/>
        <color rgb="FF000000"/>
        <rFont val="Calibri"/>
        <charset val="134"/>
      </rPr>
      <t>S6471</t>
    </r>
  </si>
  <si>
    <r>
      <rPr>
        <sz val="8"/>
        <color rgb="FF000000"/>
        <rFont val="Calibri"/>
        <charset val="134"/>
      </rPr>
      <t>Pyrrole-2-carboxylic acid</t>
    </r>
  </si>
  <si>
    <r>
      <rPr>
        <sz val="8"/>
        <color rgb="FF000000"/>
        <rFont val="Calibri"/>
        <charset val="134"/>
      </rPr>
      <t>Olanexidine Hydrochloride semihydrate</t>
    </r>
  </si>
  <si>
    <r>
      <rPr>
        <sz val="8"/>
        <color rgb="FF000000"/>
        <rFont val="Calibri"/>
        <charset val="134"/>
      </rPr>
      <t>Sodium L-lactate</t>
    </r>
  </si>
  <si>
    <r>
      <rPr>
        <sz val="8"/>
        <color rgb="FF000000"/>
        <rFont val="Calibri"/>
        <charset val="134"/>
      </rPr>
      <t>Doxycycline monohydrate</t>
    </r>
  </si>
  <si>
    <r>
      <rPr>
        <sz val="8"/>
        <color rgb="FF000000"/>
        <rFont val="Calibri"/>
        <charset val="134"/>
      </rPr>
      <t>O-Acetylserine</t>
    </r>
  </si>
  <si>
    <r>
      <rPr>
        <sz val="8"/>
        <color rgb="FF000000"/>
        <rFont val="Calibri"/>
        <charset val="134"/>
      </rPr>
      <t>Ethyl pyruvate</t>
    </r>
  </si>
  <si>
    <r>
      <rPr>
        <sz val="8"/>
        <color rgb="FF000000"/>
        <rFont val="Calibri"/>
        <charset val="134"/>
      </rPr>
      <t>1,4-Dichlorobenzene</t>
    </r>
  </si>
  <si>
    <r>
      <rPr>
        <sz val="8"/>
        <color rgb="FF000000"/>
        <rFont val="Calibri"/>
        <charset val="134"/>
      </rPr>
      <t>Zucapsaicin</t>
    </r>
  </si>
  <si>
    <r>
      <rPr>
        <sz val="8"/>
        <color rgb="FF000000"/>
        <rFont val="Calibri"/>
        <charset val="134"/>
      </rPr>
      <t>Salifungin</t>
    </r>
  </si>
  <si>
    <r>
      <rPr>
        <sz val="8"/>
        <color rgb="FF000000"/>
        <rFont val="Calibri"/>
        <charset val="134"/>
      </rPr>
      <t>Lucanthone</t>
    </r>
  </si>
  <si>
    <r>
      <rPr>
        <b/>
        <sz val="8"/>
        <color rgb="FF000000"/>
        <rFont val="Calibri"/>
        <charset val="134"/>
      </rPr>
      <t>S5835</t>
    </r>
  </si>
  <si>
    <r>
      <rPr>
        <b/>
        <sz val="8"/>
        <color rgb="FF000000"/>
        <rFont val="Calibri"/>
        <charset val="134"/>
      </rPr>
      <t>S5927</t>
    </r>
  </si>
  <si>
    <r>
      <rPr>
        <b/>
        <sz val="8"/>
        <color rgb="FF000000"/>
        <rFont val="Calibri"/>
        <charset val="134"/>
      </rPr>
      <t>S6011</t>
    </r>
  </si>
  <si>
    <r>
      <rPr>
        <b/>
        <sz val="8"/>
        <color rgb="FF000000"/>
        <rFont val="Calibri"/>
        <charset val="134"/>
      </rPr>
      <t>S6096</t>
    </r>
  </si>
  <si>
    <r>
      <rPr>
        <b/>
        <sz val="8"/>
        <color rgb="FF000000"/>
        <rFont val="Calibri"/>
        <charset val="134"/>
      </rPr>
      <t>S6170</t>
    </r>
  </si>
  <si>
    <r>
      <rPr>
        <b/>
        <sz val="8"/>
        <color rgb="FF000000"/>
        <rFont val="Calibri"/>
        <charset val="134"/>
      </rPr>
      <t>S6249</t>
    </r>
  </si>
  <si>
    <r>
      <rPr>
        <b/>
        <sz val="8"/>
        <color rgb="FF000000"/>
        <rFont val="Calibri"/>
        <charset val="134"/>
      </rPr>
      <t>S6326</t>
    </r>
  </si>
  <si>
    <r>
      <rPr>
        <b/>
        <sz val="8"/>
        <color rgb="FF000000"/>
        <rFont val="Calibri"/>
        <charset val="134"/>
      </rPr>
      <t>S6410</t>
    </r>
  </si>
  <si>
    <r>
      <rPr>
        <b/>
        <sz val="8"/>
        <color rgb="FF000000"/>
        <rFont val="Calibri"/>
        <charset val="134"/>
      </rPr>
      <t>S6452</t>
    </r>
  </si>
  <si>
    <r>
      <rPr>
        <b/>
        <sz val="8"/>
        <color rgb="FF000000"/>
        <rFont val="Calibri"/>
        <charset val="134"/>
      </rPr>
      <t>S6492</t>
    </r>
  </si>
  <si>
    <r>
      <rPr>
        <sz val="8"/>
        <color rgb="FF000000"/>
        <rFont val="Calibri"/>
        <charset val="134"/>
      </rPr>
      <t>3-(4-Hydroxyphenyl)-1-propanol</t>
    </r>
  </si>
  <si>
    <r>
      <rPr>
        <sz val="8"/>
        <color rgb="FF000000"/>
        <rFont val="Calibri"/>
        <charset val="134"/>
      </rPr>
      <t>Proguanil</t>
    </r>
  </si>
  <si>
    <r>
      <rPr>
        <sz val="8"/>
        <color rgb="FF000000"/>
        <rFont val="Calibri"/>
        <charset val="134"/>
      </rPr>
      <t>Acetamide</t>
    </r>
  </si>
  <si>
    <r>
      <rPr>
        <sz val="8"/>
        <color rgb="FF000000"/>
        <rFont val="Calibri"/>
        <charset val="134"/>
      </rPr>
      <t>5-Phenylvaleric Acid</t>
    </r>
  </si>
  <si>
    <r>
      <rPr>
        <sz val="8"/>
        <color rgb="FF000000"/>
        <rFont val="Calibri"/>
        <charset val="134"/>
      </rPr>
      <t>Benzyldodecyldimethylammonium Chloride Dihydrate</t>
    </r>
  </si>
  <si>
    <r>
      <rPr>
        <sz val="8"/>
        <color rgb="FF000000"/>
        <rFont val="Calibri"/>
        <charset val="134"/>
      </rPr>
      <t>Picolinic acid (PCL 016)</t>
    </r>
  </si>
  <si>
    <r>
      <rPr>
        <sz val="8"/>
        <color rgb="FF000000"/>
        <rFont val="Calibri"/>
        <charset val="134"/>
      </rPr>
      <t>D-3-Phenyllactic acid</t>
    </r>
  </si>
  <si>
    <r>
      <rPr>
        <sz val="8"/>
        <color rgb="FF000000"/>
        <rFont val="Calibri"/>
        <charset val="134"/>
      </rPr>
      <t>Clemizole</t>
    </r>
  </si>
  <si>
    <r>
      <rPr>
        <sz val="8"/>
        <color rgb="FF000000"/>
        <rFont val="Calibri"/>
        <charset val="134"/>
      </rPr>
      <t>Delavirdine mesylate</t>
    </r>
  </si>
  <si>
    <r>
      <rPr>
        <sz val="8"/>
        <color rgb="FF000000"/>
        <rFont val="Calibri"/>
        <charset val="134"/>
      </rPr>
      <t>Doravirine (MK-1439)</t>
    </r>
  </si>
  <si>
    <r>
      <rPr>
        <b/>
        <sz val="12"/>
        <color rgb="FFF9FBF8"/>
        <rFont val="Calibri"/>
        <charset val="134"/>
      </rPr>
      <t>Plate layout: L3100-13</t>
    </r>
  </si>
  <si>
    <r>
      <rPr>
        <b/>
        <sz val="8"/>
        <color rgb="FF000000"/>
        <rFont val="Calibri"/>
        <charset val="134"/>
      </rPr>
      <t>S6493</t>
    </r>
  </si>
  <si>
    <r>
      <rPr>
        <b/>
        <sz val="8"/>
        <color rgb="FF000000"/>
        <rFont val="Calibri"/>
        <charset val="134"/>
      </rPr>
      <t>S7025</t>
    </r>
  </si>
  <si>
    <r>
      <rPr>
        <b/>
        <sz val="8"/>
        <color rgb="FF000000"/>
        <rFont val="Calibri"/>
        <charset val="134"/>
      </rPr>
      <t>S7209</t>
    </r>
  </si>
  <si>
    <r>
      <rPr>
        <b/>
        <sz val="8"/>
        <color rgb="FF000000"/>
        <rFont val="Calibri"/>
        <charset val="134"/>
      </rPr>
      <t>S7295</t>
    </r>
  </si>
  <si>
    <r>
      <rPr>
        <b/>
        <sz val="8"/>
        <color rgb="FF000000"/>
        <rFont val="Calibri"/>
        <charset val="134"/>
      </rPr>
      <t>S7381</t>
    </r>
  </si>
  <si>
    <r>
      <rPr>
        <b/>
        <sz val="8"/>
        <color rgb="FF000000"/>
        <rFont val="Calibri"/>
        <charset val="134"/>
      </rPr>
      <t>S7448</t>
    </r>
  </si>
  <si>
    <r>
      <rPr>
        <b/>
        <sz val="8"/>
        <color rgb="FF000000"/>
        <rFont val="Calibri"/>
        <charset val="134"/>
      </rPr>
      <t>S7551</t>
    </r>
  </si>
  <si>
    <r>
      <rPr>
        <b/>
        <sz val="8"/>
        <color rgb="FF000000"/>
        <rFont val="Calibri"/>
        <charset val="134"/>
      </rPr>
      <t>S7775</t>
    </r>
  </si>
  <si>
    <r>
      <rPr>
        <b/>
        <sz val="8"/>
        <color rgb="FF000000"/>
        <rFont val="Calibri"/>
        <charset val="134"/>
      </rPr>
      <t>S7888</t>
    </r>
  </si>
  <si>
    <r>
      <rPr>
        <b/>
        <sz val="8"/>
        <color rgb="FF000000"/>
        <rFont val="Calibri"/>
        <charset val="134"/>
      </rPr>
      <t>S8016</t>
    </r>
  </si>
  <si>
    <r>
      <rPr>
        <sz val="8"/>
        <color rgb="FF000000"/>
        <rFont val="Calibri"/>
        <charset val="134"/>
      </rPr>
      <t>n-Butylidenephthalide</t>
    </r>
  </si>
  <si>
    <r>
      <rPr>
        <sz val="8"/>
        <color rgb="FF000000"/>
        <rFont val="Calibri"/>
        <charset val="134"/>
      </rPr>
      <t>Embelin</t>
    </r>
  </si>
  <si>
    <r>
      <rPr>
        <sz val="8"/>
        <color rgb="FF000000"/>
        <rFont val="Calibri"/>
        <charset val="134"/>
      </rPr>
      <t>GSK650394</t>
    </r>
  </si>
  <si>
    <r>
      <rPr>
        <sz val="8"/>
        <color rgb="FF000000"/>
        <rFont val="Calibri"/>
        <charset val="134"/>
      </rPr>
      <t>Apabetalone (RVX-208)</t>
    </r>
  </si>
  <si>
    <r>
      <rPr>
        <sz val="8"/>
        <color rgb="FF000000"/>
        <rFont val="Calibri"/>
        <charset val="134"/>
      </rPr>
      <t>Pepstatin A</t>
    </r>
  </si>
  <si>
    <r>
      <rPr>
        <sz val="8"/>
        <color rgb="FF000000"/>
        <rFont val="Calibri"/>
        <charset val="134"/>
      </rPr>
      <t>CORM-3</t>
    </r>
  </si>
  <si>
    <r>
      <rPr>
        <sz val="8"/>
        <color rgb="FF000000"/>
        <rFont val="Calibri"/>
        <charset val="134"/>
      </rPr>
      <t>Piperlongumine</t>
    </r>
  </si>
  <si>
    <r>
      <rPr>
        <sz val="8"/>
        <color rgb="FF000000"/>
        <rFont val="Calibri"/>
        <charset val="134"/>
      </rPr>
      <t>Emricasan (IDN-6556)</t>
    </r>
  </si>
  <si>
    <r>
      <rPr>
        <sz val="8"/>
        <color rgb="FF000000"/>
        <rFont val="Calibri"/>
        <charset val="134"/>
      </rPr>
      <t>Spautin-1</t>
    </r>
  </si>
  <si>
    <r>
      <rPr>
        <sz val="8"/>
        <color rgb="FF000000"/>
        <rFont val="Calibri"/>
        <charset val="134"/>
      </rPr>
      <t>Vonoprazan Fumarate (TAK-438)</t>
    </r>
  </si>
  <si>
    <r>
      <rPr>
        <b/>
        <sz val="8"/>
        <color rgb="FF000000"/>
        <rFont val="Calibri"/>
        <charset val="134"/>
      </rPr>
      <t>S6494</t>
    </r>
  </si>
  <si>
    <r>
      <rPr>
        <b/>
        <sz val="8"/>
        <color rgb="FF000000"/>
        <rFont val="Calibri"/>
        <charset val="134"/>
      </rPr>
      <t>S7046</t>
    </r>
  </si>
  <si>
    <r>
      <rPr>
        <b/>
        <sz val="8"/>
        <color rgb="FF000000"/>
        <rFont val="Calibri"/>
        <charset val="134"/>
      </rPr>
      <t>S7237</t>
    </r>
  </si>
  <si>
    <r>
      <rPr>
        <b/>
        <sz val="8"/>
        <color rgb="FF000000"/>
        <rFont val="Calibri"/>
        <charset val="134"/>
      </rPr>
      <t>S7296</t>
    </r>
  </si>
  <si>
    <r>
      <rPr>
        <b/>
        <sz val="8"/>
        <color rgb="FF000000"/>
        <rFont val="Calibri"/>
        <charset val="134"/>
      </rPr>
      <t>S7391</t>
    </r>
  </si>
  <si>
    <r>
      <rPr>
        <b/>
        <sz val="8"/>
        <color rgb="FF000000"/>
        <rFont val="Calibri"/>
        <charset val="134"/>
      </rPr>
      <t>S7465</t>
    </r>
  </si>
  <si>
    <r>
      <rPr>
        <b/>
        <sz val="8"/>
        <color rgb="FF000000"/>
        <rFont val="Calibri"/>
        <charset val="134"/>
      </rPr>
      <t>S7579</t>
    </r>
  </si>
  <si>
    <r>
      <rPr>
        <b/>
        <sz val="8"/>
        <color rgb="FF000000"/>
        <rFont val="Calibri"/>
        <charset val="134"/>
      </rPr>
      <t>S7784</t>
    </r>
  </si>
  <si>
    <r>
      <rPr>
        <b/>
        <sz val="8"/>
        <color rgb="FF000000"/>
        <rFont val="Calibri"/>
        <charset val="134"/>
      </rPr>
      <t>S7889</t>
    </r>
  </si>
  <si>
    <r>
      <rPr>
        <b/>
        <sz val="8"/>
        <color rgb="FF000000"/>
        <rFont val="Calibri"/>
        <charset val="134"/>
      </rPr>
      <t>S8043</t>
    </r>
  </si>
  <si>
    <r>
      <rPr>
        <sz val="8"/>
        <color rgb="FF000000"/>
        <rFont val="Calibri"/>
        <charset val="134"/>
      </rPr>
      <t>CCCP</t>
    </r>
  </si>
  <si>
    <r>
      <rPr>
        <sz val="8"/>
        <color rgb="FF000000"/>
        <rFont val="Calibri"/>
        <charset val="134"/>
      </rPr>
      <t>Brefeldin A</t>
    </r>
  </si>
  <si>
    <r>
      <rPr>
        <sz val="8"/>
        <color rgb="FF000000"/>
        <rFont val="Calibri"/>
        <charset val="134"/>
      </rPr>
      <t>OG-L002</t>
    </r>
  </si>
  <si>
    <r>
      <rPr>
        <sz val="8"/>
        <color rgb="FF000000"/>
        <rFont val="Calibri"/>
        <charset val="134"/>
      </rPr>
      <t>ML324</t>
    </r>
  </si>
  <si>
    <r>
      <rPr>
        <sz val="8"/>
        <color rgb="FF000000"/>
        <rFont val="Calibri"/>
        <charset val="134"/>
      </rPr>
      <t>Z-FA-FMK</t>
    </r>
  </si>
  <si>
    <r>
      <rPr>
        <sz val="8"/>
        <color rgb="FF000000"/>
        <rFont val="Calibri"/>
        <charset val="134"/>
      </rPr>
      <t>FTI 277 HCl</t>
    </r>
  </si>
  <si>
    <r>
      <rPr>
        <sz val="8"/>
        <color rgb="FF000000"/>
        <rFont val="Calibri"/>
        <charset val="134"/>
      </rPr>
      <t>Ledipasvir (GS5885)</t>
    </r>
  </si>
  <si>
    <r>
      <rPr>
        <sz val="8"/>
        <color rgb="FF000000"/>
        <rFont val="Calibri"/>
        <charset val="134"/>
      </rPr>
      <t>Fumagillin</t>
    </r>
  </si>
  <si>
    <r>
      <rPr>
        <sz val="8"/>
        <color rgb="FF000000"/>
        <rFont val="Calibri"/>
        <charset val="134"/>
      </rPr>
      <t>Xanthohumol</t>
    </r>
  </si>
  <si>
    <r>
      <rPr>
        <sz val="8"/>
        <color rgb="FF000000"/>
        <rFont val="Calibri"/>
        <charset val="134"/>
      </rPr>
      <t>Scriptaid</t>
    </r>
  </si>
  <si>
    <r>
      <rPr>
        <b/>
        <sz val="8"/>
        <color rgb="FF000000"/>
        <rFont val="Calibri"/>
        <charset val="134"/>
      </rPr>
      <t>S6525</t>
    </r>
  </si>
  <si>
    <r>
      <rPr>
        <b/>
        <sz val="8"/>
        <color rgb="FF000000"/>
        <rFont val="Calibri"/>
        <charset val="134"/>
      </rPr>
      <t>S7080</t>
    </r>
  </si>
  <si>
    <r>
      <rPr>
        <b/>
        <sz val="8"/>
        <color rgb="FF000000"/>
        <rFont val="Calibri"/>
        <charset val="134"/>
      </rPr>
      <t>S7243</t>
    </r>
  </si>
  <si>
    <r>
      <rPr>
        <b/>
        <sz val="8"/>
        <color rgb="FF000000"/>
        <rFont val="Calibri"/>
        <charset val="134"/>
      </rPr>
      <t>S7300</t>
    </r>
  </si>
  <si>
    <r>
      <rPr>
        <b/>
        <sz val="8"/>
        <color rgb="FF000000"/>
        <rFont val="Calibri"/>
        <charset val="134"/>
      </rPr>
      <t>S7392</t>
    </r>
  </si>
  <si>
    <r>
      <rPr>
        <b/>
        <sz val="8"/>
        <color rgb="FF000000"/>
        <rFont val="Calibri"/>
        <charset val="134"/>
      </rPr>
      <t>S7470</t>
    </r>
  </si>
  <si>
    <r>
      <rPr>
        <b/>
        <sz val="8"/>
        <color rgb="FF000000"/>
        <rFont val="Calibri"/>
        <charset val="134"/>
      </rPr>
      <t>S7582</t>
    </r>
  </si>
  <si>
    <r>
      <rPr>
        <b/>
        <sz val="8"/>
        <color rgb="FF000000"/>
        <rFont val="Calibri"/>
        <charset val="134"/>
      </rPr>
      <t>S7827</t>
    </r>
  </si>
  <si>
    <r>
      <rPr>
        <b/>
        <sz val="8"/>
        <color rgb="FF000000"/>
        <rFont val="Calibri"/>
        <charset val="134"/>
      </rPr>
      <t>S7896</t>
    </r>
  </si>
  <si>
    <r>
      <rPr>
        <b/>
        <sz val="8"/>
        <color rgb="FF000000"/>
        <rFont val="Calibri"/>
        <charset val="134"/>
      </rPr>
      <t>S8047</t>
    </r>
  </si>
  <si>
    <r>
      <rPr>
        <sz val="8"/>
        <color rgb="FF000000"/>
        <rFont val="Calibri"/>
        <charset val="134"/>
      </rPr>
      <t>AG 555</t>
    </r>
  </si>
  <si>
    <r>
      <rPr>
        <sz val="8"/>
        <color rgb="FF000000"/>
        <rFont val="Calibri"/>
        <charset val="134"/>
      </rPr>
      <t>RN486</t>
    </r>
  </si>
  <si>
    <r>
      <rPr>
        <sz val="8"/>
        <color rgb="FF000000"/>
        <rFont val="Calibri"/>
        <charset val="134"/>
      </rPr>
      <t>Ferrostatin-1 (Fer-1)</t>
    </r>
  </si>
  <si>
    <r>
      <rPr>
        <sz val="8"/>
        <color rgb="FF000000"/>
        <rFont val="Calibri"/>
        <charset val="134"/>
      </rPr>
      <t>PJ34 HCl</t>
    </r>
  </si>
  <si>
    <r>
      <rPr>
        <sz val="8"/>
        <color rgb="FF000000"/>
        <rFont val="Calibri"/>
        <charset val="134"/>
      </rPr>
      <t>Loxistatin Acid (E-64C)</t>
    </r>
  </si>
  <si>
    <r>
      <rPr>
        <sz val="8"/>
        <color rgb="FF000000"/>
        <rFont val="Calibri"/>
        <charset val="134"/>
      </rPr>
      <t>Triapine</t>
    </r>
  </si>
  <si>
    <r>
      <rPr>
        <sz val="8"/>
        <color rgb="FF000000"/>
        <rFont val="Calibri"/>
        <charset val="134"/>
      </rPr>
      <t>Anacardic Acid</t>
    </r>
  </si>
  <si>
    <r>
      <rPr>
        <sz val="8"/>
        <color rgb="FF000000"/>
        <rFont val="Calibri"/>
        <charset val="134"/>
      </rPr>
      <t>4-Hydroxytamoxifen (Afimoxifene)</t>
    </r>
  </si>
  <si>
    <r>
      <rPr>
        <sz val="8"/>
        <color rgb="FF000000"/>
        <rFont val="Calibri"/>
        <charset val="134"/>
      </rPr>
      <t>Sodium Tauroursodeoxycholate (TUDC)</t>
    </r>
  </si>
  <si>
    <r>
      <rPr>
        <sz val="8"/>
        <color rgb="FF000000"/>
        <rFont val="Calibri"/>
        <charset val="134"/>
      </rPr>
      <t>Dynasore</t>
    </r>
  </si>
  <si>
    <r>
      <rPr>
        <b/>
        <sz val="8"/>
        <color rgb="FF000000"/>
        <rFont val="Calibri"/>
        <charset val="134"/>
      </rPr>
      <t>S6555</t>
    </r>
  </si>
  <si>
    <r>
      <rPr>
        <b/>
        <sz val="8"/>
        <color rgb="FF000000"/>
        <rFont val="Calibri"/>
        <charset val="134"/>
      </rPr>
      <t>S7110</t>
    </r>
  </si>
  <si>
    <r>
      <rPr>
        <b/>
        <sz val="8"/>
        <color rgb="FF000000"/>
        <rFont val="Calibri"/>
        <charset val="134"/>
      </rPr>
      <t>S7262</t>
    </r>
  </si>
  <si>
    <r>
      <rPr>
        <b/>
        <sz val="8"/>
        <color rgb="FF000000"/>
        <rFont val="Calibri"/>
        <charset val="134"/>
      </rPr>
      <t>S7303</t>
    </r>
  </si>
  <si>
    <r>
      <rPr>
        <b/>
        <sz val="8"/>
        <color rgb="FF000000"/>
        <rFont val="Calibri"/>
        <charset val="134"/>
      </rPr>
      <t>S7393</t>
    </r>
  </si>
  <si>
    <r>
      <rPr>
        <b/>
        <sz val="8"/>
        <color rgb="FF000000"/>
        <rFont val="Calibri"/>
        <charset val="134"/>
      </rPr>
      <t>S7499</t>
    </r>
  </si>
  <si>
    <r>
      <rPr>
        <b/>
        <sz val="8"/>
        <color rgb="FF000000"/>
        <rFont val="Calibri"/>
        <charset val="134"/>
      </rPr>
      <t>S7620</t>
    </r>
  </si>
  <si>
    <r>
      <rPr>
        <b/>
        <sz val="8"/>
        <color rgb="FF000000"/>
        <rFont val="Calibri"/>
        <charset val="134"/>
      </rPr>
      <t>S7828</t>
    </r>
  </si>
  <si>
    <r>
      <rPr>
        <b/>
        <sz val="8"/>
        <color rgb="FF000000"/>
        <rFont val="Calibri"/>
        <charset val="134"/>
      </rPr>
      <t>S7915</t>
    </r>
  </si>
  <si>
    <r>
      <rPr>
        <b/>
        <sz val="8"/>
        <color rgb="FF000000"/>
        <rFont val="Calibri"/>
        <charset val="134"/>
      </rPr>
      <t>S8068</t>
    </r>
  </si>
  <si>
    <r>
      <rPr>
        <sz val="8"/>
        <color rgb="FF000000"/>
        <rFont val="Calibri"/>
        <charset val="134"/>
      </rPr>
      <t>AZD2098</t>
    </r>
  </si>
  <si>
    <r>
      <rPr>
        <sz val="8"/>
        <color rgb="FF000000"/>
        <rFont val="Calibri"/>
        <charset val="134"/>
      </rPr>
      <t>(+)-JQ1</t>
    </r>
  </si>
  <si>
    <r>
      <rPr>
        <sz val="8"/>
        <color rgb="FF000000"/>
        <rFont val="Calibri"/>
        <charset val="134"/>
      </rPr>
      <t>Vidofludimus</t>
    </r>
  </si>
  <si>
    <r>
      <rPr>
        <sz val="8"/>
        <color rgb="FF000000"/>
        <rFont val="Calibri"/>
        <charset val="134"/>
      </rPr>
      <t>Rilpivirine</t>
    </r>
  </si>
  <si>
    <r>
      <rPr>
        <sz val="8"/>
        <color rgb="FF000000"/>
        <rFont val="Calibri"/>
        <charset val="134"/>
      </rPr>
      <t>Aloxistatin (E64d)</t>
    </r>
  </si>
  <si>
    <r>
      <rPr>
        <sz val="8"/>
        <color rgb="FF000000"/>
        <rFont val="Calibri"/>
        <charset val="134"/>
      </rPr>
      <t>ESI-09</t>
    </r>
  </si>
  <si>
    <r>
      <rPr>
        <sz val="8"/>
        <color rgb="FF000000"/>
        <rFont val="Calibri"/>
        <charset val="134"/>
      </rPr>
      <t>GSK1324726A (I-BET726)</t>
    </r>
  </si>
  <si>
    <r>
      <rPr>
        <sz val="8"/>
        <color rgb="FF000000"/>
        <rFont val="Calibri"/>
        <charset val="134"/>
      </rPr>
      <t>Licochalcone A</t>
    </r>
  </si>
  <si>
    <r>
      <rPr>
        <sz val="8"/>
        <color rgb="FF000000"/>
        <rFont val="Calibri"/>
        <charset val="134"/>
      </rPr>
      <t>BIO-acetoxime</t>
    </r>
  </si>
  <si>
    <r>
      <rPr>
        <sz val="8"/>
        <color rgb="FF000000"/>
        <rFont val="Calibri"/>
        <charset val="134"/>
      </rPr>
      <t>Chaetocin</t>
    </r>
  </si>
  <si>
    <r>
      <rPr>
        <b/>
        <sz val="8"/>
        <color rgb="FF000000"/>
        <rFont val="Calibri"/>
        <charset val="134"/>
      </rPr>
      <t>S6562</t>
    </r>
  </si>
  <si>
    <r>
      <rPr>
        <b/>
        <sz val="8"/>
        <color rgb="FF000000"/>
        <rFont val="Calibri"/>
        <charset val="134"/>
      </rPr>
      <t>S7119</t>
    </r>
  </si>
  <si>
    <r>
      <rPr>
        <b/>
        <sz val="8"/>
        <color rgb="FF000000"/>
        <rFont val="Calibri"/>
        <charset val="134"/>
      </rPr>
      <t>S7266</t>
    </r>
  </si>
  <si>
    <r>
      <rPr>
        <b/>
        <sz val="8"/>
        <color rgb="FF000000"/>
        <rFont val="Calibri"/>
        <charset val="134"/>
      </rPr>
      <t>S7310</t>
    </r>
  </si>
  <si>
    <r>
      <rPr>
        <b/>
        <sz val="8"/>
        <color rgb="FF000000"/>
        <rFont val="Calibri"/>
        <charset val="134"/>
      </rPr>
      <t>S7409</t>
    </r>
  </si>
  <si>
    <r>
      <rPr>
        <b/>
        <sz val="8"/>
        <color rgb="FF000000"/>
        <rFont val="Calibri"/>
        <charset val="134"/>
      </rPr>
      <t>S7524</t>
    </r>
  </si>
  <si>
    <r>
      <rPr>
        <b/>
        <sz val="8"/>
        <color rgb="FF000000"/>
        <rFont val="Calibri"/>
        <charset val="134"/>
      </rPr>
      <t>S7707</t>
    </r>
  </si>
  <si>
    <r>
      <rPr>
        <b/>
        <sz val="8"/>
        <color rgb="FF000000"/>
        <rFont val="Calibri"/>
        <charset val="134"/>
      </rPr>
      <t>S7856</t>
    </r>
  </si>
  <si>
    <r>
      <rPr>
        <b/>
        <sz val="8"/>
        <color rgb="FF000000"/>
        <rFont val="Calibri"/>
        <charset val="134"/>
      </rPr>
      <t>S7947</t>
    </r>
  </si>
  <si>
    <r>
      <rPr>
        <b/>
        <sz val="8"/>
        <color rgb="FF000000"/>
        <rFont val="Calibri"/>
        <charset val="134"/>
      </rPr>
      <t>S8071</t>
    </r>
  </si>
  <si>
    <r>
      <rPr>
        <sz val="8"/>
        <color rgb="FF000000"/>
        <rFont val="Calibri"/>
        <charset val="134"/>
      </rPr>
      <t>KKL-35</t>
    </r>
  </si>
  <si>
    <r>
      <rPr>
        <sz val="8"/>
        <color rgb="FF000000"/>
        <rFont val="Calibri"/>
        <charset val="134"/>
      </rPr>
      <t>Go6976</t>
    </r>
  </si>
  <si>
    <r>
      <rPr>
        <sz val="8"/>
        <color rgb="FF000000"/>
        <rFont val="Calibri"/>
        <charset val="134"/>
      </rPr>
      <t>Golgicide A</t>
    </r>
  </si>
  <si>
    <r>
      <rPr>
        <sz val="8"/>
        <color rgb="FF000000"/>
        <rFont val="Calibri"/>
        <charset val="134"/>
      </rPr>
      <t>SF1670</t>
    </r>
  </si>
  <si>
    <r>
      <rPr>
        <sz val="8"/>
        <color rgb="FF000000"/>
        <rFont val="Calibri"/>
        <charset val="134"/>
      </rPr>
      <t>Anisomycin</t>
    </r>
  </si>
  <si>
    <r>
      <rPr>
        <sz val="8"/>
        <color rgb="FF000000"/>
        <rFont val="Calibri"/>
        <charset val="134"/>
      </rPr>
      <t>FR 180204</t>
    </r>
  </si>
  <si>
    <r>
      <rPr>
        <sz val="8"/>
        <color rgb="FF000000"/>
        <rFont val="Calibri"/>
        <charset val="134"/>
      </rPr>
      <t>Verdinexor (KPT-335)</t>
    </r>
  </si>
  <si>
    <r>
      <rPr>
        <sz val="8"/>
        <color rgb="FF000000"/>
        <rFont val="Calibri"/>
        <charset val="134"/>
      </rPr>
      <t>Tenofovir Alafenamide (GS-7340)</t>
    </r>
  </si>
  <si>
    <r>
      <rPr>
        <sz val="8"/>
        <color rgb="FF000000"/>
        <rFont val="Calibri"/>
        <charset val="134"/>
      </rPr>
      <t>PX-12</t>
    </r>
  </si>
  <si>
    <r>
      <rPr>
        <sz val="8"/>
        <color rgb="FF000000"/>
        <rFont val="Calibri"/>
        <charset val="134"/>
      </rPr>
      <t>UNC0638</t>
    </r>
  </si>
  <si>
    <r>
      <rPr>
        <b/>
        <sz val="8"/>
        <color rgb="FF000000"/>
        <rFont val="Calibri"/>
        <charset val="134"/>
      </rPr>
      <t>S6571</t>
    </r>
  </si>
  <si>
    <r>
      <rPr>
        <b/>
        <sz val="8"/>
        <color rgb="FF000000"/>
        <rFont val="Calibri"/>
        <charset val="134"/>
      </rPr>
      <t>S7125</t>
    </r>
  </si>
  <si>
    <r>
      <rPr>
        <b/>
        <sz val="8"/>
        <color rgb="FF000000"/>
        <rFont val="Calibri"/>
        <charset val="134"/>
      </rPr>
      <t>S7270</t>
    </r>
  </si>
  <si>
    <r>
      <rPr>
        <b/>
        <sz val="8"/>
        <color rgb="FF000000"/>
        <rFont val="Calibri"/>
        <charset val="134"/>
      </rPr>
      <t>S7311</t>
    </r>
  </si>
  <si>
    <r>
      <rPr>
        <b/>
        <sz val="8"/>
        <color rgb="FF000000"/>
        <rFont val="Calibri"/>
        <charset val="134"/>
      </rPr>
      <t>S7411</t>
    </r>
  </si>
  <si>
    <r>
      <rPr>
        <b/>
        <sz val="8"/>
        <color rgb="FF000000"/>
        <rFont val="Calibri"/>
        <charset val="134"/>
      </rPr>
      <t>S7526</t>
    </r>
  </si>
  <si>
    <r>
      <rPr>
        <b/>
        <sz val="8"/>
        <color rgb="FF000000"/>
        <rFont val="Calibri"/>
        <charset val="134"/>
      </rPr>
      <t>S7725</t>
    </r>
  </si>
  <si>
    <r>
      <rPr>
        <b/>
        <sz val="8"/>
        <color rgb="FF000000"/>
        <rFont val="Calibri"/>
        <charset val="134"/>
      </rPr>
      <t>S7864</t>
    </r>
  </si>
  <si>
    <r>
      <rPr>
        <b/>
        <sz val="8"/>
        <color rgb="FF000000"/>
        <rFont val="Calibri"/>
        <charset val="134"/>
      </rPr>
      <t>S7951</t>
    </r>
  </si>
  <si>
    <r>
      <rPr>
        <b/>
        <sz val="8"/>
        <color rgb="FF000000"/>
        <rFont val="Calibri"/>
        <charset val="134"/>
      </rPr>
      <t>S8095</t>
    </r>
  </si>
  <si>
    <r>
      <rPr>
        <sz val="8"/>
        <color rgb="FF000000"/>
        <rFont val="Calibri"/>
        <charset val="134"/>
      </rPr>
      <t>BQR695</t>
    </r>
  </si>
  <si>
    <r>
      <rPr>
        <sz val="8"/>
        <color rgb="FF000000"/>
        <rFont val="Calibri"/>
        <charset val="134"/>
      </rPr>
      <t>KPT-185</t>
    </r>
  </si>
  <si>
    <r>
      <rPr>
        <sz val="8"/>
        <color rgb="FF000000"/>
        <rFont val="Calibri"/>
        <charset val="134"/>
      </rPr>
      <t>SRPIN340</t>
    </r>
  </si>
  <si>
    <r>
      <rPr>
        <sz val="8"/>
        <color rgb="FF000000"/>
        <rFont val="Calibri"/>
        <charset val="134"/>
      </rPr>
      <t>Q-VD-Oph</t>
    </r>
  </si>
  <si>
    <r>
      <rPr>
        <sz val="8"/>
        <color rgb="FF000000"/>
        <rFont val="Calibri"/>
        <charset val="134"/>
      </rPr>
      <t>Ascomycin (FK520)</t>
    </r>
  </si>
  <si>
    <r>
      <rPr>
        <sz val="8"/>
        <color rgb="FF000000"/>
        <rFont val="Calibri"/>
        <charset val="134"/>
      </rPr>
      <t>GNF-5</t>
    </r>
  </si>
  <si>
    <r>
      <rPr>
        <sz val="8"/>
        <color rgb="FF000000"/>
        <rFont val="Calibri"/>
        <charset val="134"/>
      </rPr>
      <t>BLZ945</t>
    </r>
  </si>
  <si>
    <r>
      <rPr>
        <sz val="8"/>
        <color rgb="FF000000"/>
        <rFont val="Calibri"/>
        <charset val="134"/>
      </rPr>
      <t>Oltipraz</t>
    </r>
  </si>
  <si>
    <r>
      <rPr>
        <sz val="8"/>
        <color rgb="FF000000"/>
        <rFont val="Calibri"/>
        <charset val="134"/>
      </rPr>
      <t>Ochromycinone (STA-21)</t>
    </r>
  </si>
  <si>
    <r>
      <rPr>
        <sz val="8"/>
        <color rgb="FF000000"/>
        <rFont val="Calibri"/>
        <charset val="134"/>
      </rPr>
      <t>Tubercidin</t>
    </r>
  </si>
  <si>
    <r>
      <rPr>
        <b/>
        <sz val="8"/>
        <color rgb="FF000000"/>
        <rFont val="Calibri"/>
        <charset val="134"/>
      </rPr>
      <t>S6574</t>
    </r>
  </si>
  <si>
    <r>
      <rPr>
        <b/>
        <sz val="8"/>
        <color rgb="FF000000"/>
        <rFont val="Calibri"/>
        <charset val="134"/>
      </rPr>
      <t>S7126</t>
    </r>
  </si>
  <si>
    <r>
      <rPr>
        <b/>
        <sz val="8"/>
        <color rgb="FF000000"/>
        <rFont val="Calibri"/>
        <charset val="134"/>
      </rPr>
      <t>S7273</t>
    </r>
  </si>
  <si>
    <r>
      <rPr>
        <b/>
        <sz val="8"/>
        <color rgb="FF000000"/>
        <rFont val="Calibri"/>
        <charset val="134"/>
      </rPr>
      <t>S7378</t>
    </r>
  </si>
  <si>
    <r>
      <rPr>
        <b/>
        <sz val="8"/>
        <color rgb="FF000000"/>
        <rFont val="Calibri"/>
        <charset val="134"/>
      </rPr>
      <t>S7417</t>
    </r>
  </si>
  <si>
    <r>
      <rPr>
        <b/>
        <sz val="8"/>
        <color rgb="FF000000"/>
        <rFont val="Calibri"/>
        <charset val="134"/>
      </rPr>
      <t>S7546</t>
    </r>
  </si>
  <si>
    <r>
      <rPr>
        <b/>
        <sz val="8"/>
        <color rgb="FF000000"/>
        <rFont val="Calibri"/>
        <charset val="134"/>
      </rPr>
      <t>S7766</t>
    </r>
  </si>
  <si>
    <r>
      <rPr>
        <b/>
        <sz val="8"/>
        <color rgb="FF000000"/>
        <rFont val="Calibri"/>
        <charset val="134"/>
      </rPr>
      <t>S7867</t>
    </r>
  </si>
  <si>
    <r>
      <rPr>
        <b/>
        <sz val="8"/>
        <color rgb="FF000000"/>
        <rFont val="Calibri"/>
        <charset val="134"/>
      </rPr>
      <t>S7975</t>
    </r>
  </si>
  <si>
    <r>
      <rPr>
        <b/>
        <sz val="8"/>
        <color rgb="FF000000"/>
        <rFont val="Calibri"/>
        <charset val="134"/>
      </rPr>
      <t>S8101</t>
    </r>
  </si>
  <si>
    <r>
      <rPr>
        <sz val="8"/>
        <color rgb="FF000000"/>
        <rFont val="Calibri"/>
        <charset val="134"/>
      </rPr>
      <t>KDU691</t>
    </r>
  </si>
  <si>
    <r>
      <rPr>
        <sz val="8"/>
        <color rgb="FF000000"/>
        <rFont val="Calibri"/>
        <charset val="134"/>
      </rPr>
      <t>Marinopyrrole A (Maritoclax)</t>
    </r>
  </si>
  <si>
    <r>
      <rPr>
        <sz val="8"/>
        <color rgb="FF000000"/>
        <rFont val="Calibri"/>
        <charset val="134"/>
      </rPr>
      <t>SC75741</t>
    </r>
  </si>
  <si>
    <r>
      <rPr>
        <sz val="8"/>
        <color rgb="FF000000"/>
        <rFont val="Calibri"/>
        <charset val="134"/>
      </rPr>
      <t>AEBSF HCl</t>
    </r>
  </si>
  <si>
    <r>
      <rPr>
        <sz val="8"/>
        <color rgb="FF000000"/>
        <rFont val="Calibri"/>
        <charset val="134"/>
      </rPr>
      <t>Puromycin (CL13900) 2HCl</t>
    </r>
  </si>
  <si>
    <r>
      <rPr>
        <sz val="8"/>
        <color rgb="FF000000"/>
        <rFont val="Calibri"/>
        <charset val="134"/>
      </rPr>
      <t>Pritelivir (BAY 57-1293)</t>
    </r>
  </si>
  <si>
    <r>
      <rPr>
        <sz val="8"/>
        <color rgb="FF000000"/>
        <rFont val="Calibri"/>
        <charset val="134"/>
      </rPr>
      <t>Cabotegravir (GSK1265744)</t>
    </r>
  </si>
  <si>
    <r>
      <rPr>
        <sz val="8"/>
        <color rgb="FF000000"/>
        <rFont val="Calibri"/>
        <charset val="134"/>
      </rPr>
      <t>Oleuropein</t>
    </r>
  </si>
  <si>
    <r>
      <rPr>
        <sz val="8"/>
        <color rgb="FF000000"/>
        <rFont val="Calibri"/>
        <charset val="134"/>
      </rPr>
      <t>Favipiravir (T-705)</t>
    </r>
  </si>
  <si>
    <r>
      <rPr>
        <sz val="8"/>
        <color rgb="FF000000"/>
        <rFont val="Calibri"/>
        <charset val="134"/>
      </rPr>
      <t>CB-5083</t>
    </r>
  </si>
  <si>
    <r>
      <rPr>
        <b/>
        <sz val="8"/>
        <color rgb="FF000000"/>
        <rFont val="Calibri"/>
        <charset val="134"/>
      </rPr>
      <t>S7015</t>
    </r>
  </si>
  <si>
    <r>
      <rPr>
        <b/>
        <sz val="8"/>
        <color rgb="FF000000"/>
        <rFont val="Calibri"/>
        <charset val="134"/>
      </rPr>
      <t>S7199</t>
    </r>
  </si>
  <si>
    <r>
      <rPr>
        <b/>
        <sz val="8"/>
        <color rgb="FF000000"/>
        <rFont val="Calibri"/>
        <charset val="134"/>
      </rPr>
      <t>S7285</t>
    </r>
  </si>
  <si>
    <r>
      <rPr>
        <b/>
        <sz val="8"/>
        <color rgb="FF000000"/>
        <rFont val="Calibri"/>
        <charset val="134"/>
      </rPr>
      <t>S7379</t>
    </r>
  </si>
  <si>
    <r>
      <rPr>
        <b/>
        <sz val="8"/>
        <color rgb="FF000000"/>
        <rFont val="Calibri"/>
        <charset val="134"/>
      </rPr>
      <t>S7436</t>
    </r>
  </si>
  <si>
    <r>
      <rPr>
        <b/>
        <sz val="8"/>
        <color rgb="FF000000"/>
        <rFont val="Calibri"/>
        <charset val="134"/>
      </rPr>
      <t>S7550</t>
    </r>
  </si>
  <si>
    <r>
      <rPr>
        <b/>
        <sz val="8"/>
        <color rgb="FF000000"/>
        <rFont val="Calibri"/>
        <charset val="134"/>
      </rPr>
      <t>S7772</t>
    </r>
  </si>
  <si>
    <r>
      <rPr>
        <b/>
        <sz val="8"/>
        <color rgb="FF000000"/>
        <rFont val="Calibri"/>
        <charset val="134"/>
      </rPr>
      <t>S7883</t>
    </r>
  </si>
  <si>
    <r>
      <rPr>
        <b/>
        <sz val="8"/>
        <color rgb="FF000000"/>
        <rFont val="Calibri"/>
        <charset val="134"/>
      </rPr>
      <t>S7992</t>
    </r>
  </si>
  <si>
    <r>
      <rPr>
        <b/>
        <sz val="8"/>
        <color rgb="FF000000"/>
        <rFont val="Calibri"/>
        <charset val="134"/>
      </rPr>
      <t>S8128</t>
    </r>
  </si>
  <si>
    <r>
      <rPr>
        <sz val="8"/>
        <color rgb="FF000000"/>
        <rFont val="Calibri"/>
        <charset val="134"/>
      </rPr>
      <t>Birinapant (TL32711)</t>
    </r>
  </si>
  <si>
    <r>
      <rPr>
        <sz val="8"/>
        <color rgb="FF000000"/>
        <rFont val="Calibri"/>
        <charset val="134"/>
      </rPr>
      <t>DBeQ</t>
    </r>
  </si>
  <si>
    <r>
      <rPr>
        <sz val="8"/>
        <color rgb="FF000000"/>
        <rFont val="Calibri"/>
        <charset val="134"/>
      </rPr>
      <t>NMS-873</t>
    </r>
  </si>
  <si>
    <r>
      <rPr>
        <sz val="8"/>
        <color rgb="FF000000"/>
        <rFont val="Calibri"/>
        <charset val="134"/>
      </rPr>
      <t>E-64</t>
    </r>
  </si>
  <si>
    <r>
      <rPr>
        <sz val="8"/>
        <color rgb="FF000000"/>
        <rFont val="Calibri"/>
        <charset val="134"/>
      </rPr>
      <t>NH125</t>
    </r>
  </si>
  <si>
    <r>
      <rPr>
        <sz val="8"/>
        <color rgb="FF000000"/>
        <rFont val="Calibri"/>
        <charset val="134"/>
      </rPr>
      <t>Erythromycin Cyclocarbonate</t>
    </r>
  </si>
  <si>
    <r>
      <rPr>
        <sz val="8"/>
        <color rgb="FF000000"/>
        <rFont val="Calibri"/>
        <charset val="134"/>
      </rPr>
      <t>Elacridar (GF120918)</t>
    </r>
  </si>
  <si>
    <r>
      <rPr>
        <sz val="8"/>
        <color rgb="FF000000"/>
        <rFont val="Calibri"/>
        <charset val="134"/>
      </rPr>
      <t>BQ-123</t>
    </r>
  </si>
  <si>
    <r>
      <rPr>
        <sz val="8"/>
        <color rgb="FF000000"/>
        <rFont val="Calibri"/>
        <charset val="134"/>
      </rPr>
      <t>LDC4297 (LDC044297)</t>
    </r>
  </si>
  <si>
    <r>
      <rPr>
        <sz val="8"/>
        <color rgb="FF000000"/>
        <rFont val="Calibri"/>
        <charset val="134"/>
      </rPr>
      <t>BAY 41-2272</t>
    </r>
  </si>
  <si>
    <r>
      <rPr>
        <b/>
        <sz val="12"/>
        <color rgb="FFF9FBF8"/>
        <rFont val="Calibri"/>
        <charset val="134"/>
      </rPr>
      <t>Plate layout: L3100-14</t>
    </r>
  </si>
  <si>
    <r>
      <rPr>
        <b/>
        <sz val="8"/>
        <color rgb="FF000000"/>
        <rFont val="Calibri"/>
        <charset val="134"/>
      </rPr>
      <t>S8133</t>
    </r>
  </si>
  <si>
    <r>
      <rPr>
        <b/>
        <sz val="8"/>
        <color rgb="FF000000"/>
        <rFont val="Calibri"/>
        <charset val="134"/>
      </rPr>
      <t>S8567</t>
    </r>
  </si>
  <si>
    <r>
      <rPr>
        <b/>
        <sz val="8"/>
        <color rgb="FF000000"/>
        <rFont val="Calibri"/>
        <charset val="134"/>
      </rPr>
      <t>S8793</t>
    </r>
  </si>
  <si>
    <r>
      <rPr>
        <b/>
        <sz val="8"/>
        <color rgb="FF000000"/>
        <rFont val="Calibri"/>
        <charset val="134"/>
      </rPr>
      <t>S9036</t>
    </r>
  </si>
  <si>
    <r>
      <rPr>
        <b/>
        <sz val="8"/>
        <color rgb="FF000000"/>
        <rFont val="Calibri"/>
        <charset val="134"/>
      </rPr>
      <t>S9070</t>
    </r>
  </si>
  <si>
    <r>
      <rPr>
        <b/>
        <sz val="8"/>
        <color rgb="FF000000"/>
        <rFont val="Calibri"/>
        <charset val="134"/>
      </rPr>
      <t>S9098</t>
    </r>
  </si>
  <si>
    <r>
      <rPr>
        <b/>
        <sz val="8"/>
        <color rgb="FF000000"/>
        <rFont val="Calibri"/>
        <charset val="134"/>
      </rPr>
      <t>S9120</t>
    </r>
  </si>
  <si>
    <r>
      <rPr>
        <b/>
        <sz val="8"/>
        <color rgb="FF000000"/>
        <rFont val="Calibri"/>
        <charset val="134"/>
      </rPr>
      <t>S9146</t>
    </r>
  </si>
  <si>
    <r>
      <rPr>
        <b/>
        <sz val="8"/>
        <color rgb="FF000000"/>
        <rFont val="Calibri"/>
        <charset val="134"/>
      </rPr>
      <t>S9204</t>
    </r>
  </si>
  <si>
    <r>
      <rPr>
        <b/>
        <sz val="8"/>
        <color rgb="FF000000"/>
        <rFont val="Calibri"/>
        <charset val="134"/>
      </rPr>
      <t>S9253</t>
    </r>
  </si>
  <si>
    <r>
      <rPr>
        <sz val="8"/>
        <color rgb="FF000000"/>
        <rFont val="Calibri"/>
        <charset val="134"/>
      </rPr>
      <t>Resiquimod (R-848)</t>
    </r>
  </si>
  <si>
    <r>
      <rPr>
        <sz val="8"/>
        <color rgb="FF000000"/>
        <rFont val="Calibri"/>
        <charset val="134"/>
      </rPr>
      <t>Tucidinostat (Chidamide)</t>
    </r>
  </si>
  <si>
    <r>
      <rPr>
        <sz val="8"/>
        <color rgb="FF000000"/>
        <rFont val="Calibri"/>
        <charset val="134"/>
      </rPr>
      <t>ULK-101</t>
    </r>
  </si>
  <si>
    <r>
      <rPr>
        <sz val="8"/>
        <color rgb="FF000000"/>
        <rFont val="Calibri"/>
        <charset val="134"/>
      </rPr>
      <t>(20R)Ginsenoside Rh2</t>
    </r>
  </si>
  <si>
    <r>
      <rPr>
        <sz val="8"/>
        <color rgb="FF000000"/>
        <rFont val="Calibri"/>
        <charset val="134"/>
      </rPr>
      <t>Isoxanthohumol</t>
    </r>
  </si>
  <si>
    <r>
      <rPr>
        <sz val="8"/>
        <color rgb="FF000000"/>
        <rFont val="Calibri"/>
        <charset val="134"/>
      </rPr>
      <t>Dehydrodiisoeugenol</t>
    </r>
  </si>
  <si>
    <r>
      <rPr>
        <sz val="8"/>
        <color rgb="FF000000"/>
        <rFont val="Calibri"/>
        <charset val="134"/>
      </rPr>
      <t>Scutellarein</t>
    </r>
  </si>
  <si>
    <r>
      <rPr>
        <sz val="8"/>
        <color rgb="FF000000"/>
        <rFont val="Calibri"/>
        <charset val="134"/>
      </rPr>
      <t>Anwuligan</t>
    </r>
  </si>
  <si>
    <r>
      <rPr>
        <sz val="8"/>
        <color rgb="FF000000"/>
        <rFont val="Calibri"/>
        <charset val="134"/>
      </rPr>
      <t>Oroxylin A</t>
    </r>
  </si>
  <si>
    <r>
      <rPr>
        <sz val="8"/>
        <color rgb="FF000000"/>
        <rFont val="Calibri"/>
        <charset val="134"/>
      </rPr>
      <t>Coixol</t>
    </r>
  </si>
  <si>
    <r>
      <rPr>
        <b/>
        <sz val="8"/>
        <color rgb="FF000000"/>
        <rFont val="Calibri"/>
        <charset val="134"/>
      </rPr>
      <t>S8136</t>
    </r>
  </si>
  <si>
    <r>
      <rPr>
        <b/>
        <sz val="8"/>
        <color rgb="FF000000"/>
        <rFont val="Calibri"/>
        <charset val="134"/>
      </rPr>
      <t>S8588</t>
    </r>
  </si>
  <si>
    <r>
      <rPr>
        <b/>
        <sz val="8"/>
        <color rgb="FF000000"/>
        <rFont val="Calibri"/>
        <charset val="134"/>
      </rPr>
      <t>S8871</t>
    </r>
  </si>
  <si>
    <r>
      <rPr>
        <b/>
        <sz val="8"/>
        <color rgb="FF000000"/>
        <rFont val="Calibri"/>
        <charset val="134"/>
      </rPr>
      <t>S9040</t>
    </r>
  </si>
  <si>
    <r>
      <rPr>
        <b/>
        <sz val="8"/>
        <color rgb="FF000000"/>
        <rFont val="Calibri"/>
        <charset val="134"/>
      </rPr>
      <t>S9071</t>
    </r>
  </si>
  <si>
    <r>
      <rPr>
        <b/>
        <sz val="8"/>
        <color rgb="FF000000"/>
        <rFont val="Calibri"/>
        <charset val="134"/>
      </rPr>
      <t>S9099</t>
    </r>
  </si>
  <si>
    <r>
      <rPr>
        <b/>
        <sz val="8"/>
        <color rgb="FF000000"/>
        <rFont val="Calibri"/>
        <charset val="134"/>
      </rPr>
      <t>S9121</t>
    </r>
  </si>
  <si>
    <r>
      <rPr>
        <b/>
        <sz val="8"/>
        <color rgb="FF000000"/>
        <rFont val="Calibri"/>
        <charset val="134"/>
      </rPr>
      <t>S9153</t>
    </r>
  </si>
  <si>
    <r>
      <rPr>
        <b/>
        <sz val="8"/>
        <color rgb="FF000000"/>
        <rFont val="Calibri"/>
        <charset val="134"/>
      </rPr>
      <t>S9222</t>
    </r>
  </si>
  <si>
    <r>
      <rPr>
        <b/>
        <sz val="8"/>
        <color rgb="FF000000"/>
        <rFont val="Calibri"/>
        <charset val="134"/>
      </rPr>
      <t>S9259</t>
    </r>
  </si>
  <si>
    <r>
      <rPr>
        <sz val="8"/>
        <color rgb="FF000000"/>
        <rFont val="Calibri"/>
        <charset val="134"/>
      </rPr>
      <t>Sivelestat (ONO-5046)</t>
    </r>
  </si>
  <si>
    <r>
      <rPr>
        <sz val="8"/>
        <color rgb="FF000000"/>
        <rFont val="Calibri"/>
        <charset val="134"/>
      </rPr>
      <t>ACSS2 inhibitor</t>
    </r>
  </si>
  <si>
    <r>
      <rPr>
        <sz val="8"/>
        <color rgb="FF000000"/>
        <rFont val="Calibri"/>
        <charset val="134"/>
      </rPr>
      <t>Omadacycline tosylate</t>
    </r>
  </si>
  <si>
    <r>
      <rPr>
        <sz val="8"/>
        <color rgb="FF000000"/>
        <rFont val="Calibri"/>
        <charset val="134"/>
      </rPr>
      <t>Maslinic acid</t>
    </r>
  </si>
  <si>
    <r>
      <rPr>
        <sz val="8"/>
        <color rgb="FF000000"/>
        <rFont val="Calibri"/>
        <charset val="134"/>
      </rPr>
      <t>Nootkatone</t>
    </r>
  </si>
  <si>
    <r>
      <rPr>
        <sz val="8"/>
        <color rgb="FF000000"/>
        <rFont val="Calibri"/>
        <charset val="134"/>
      </rPr>
      <t>Orientin</t>
    </r>
  </si>
  <si>
    <r>
      <rPr>
        <sz val="8"/>
        <color rgb="FF000000"/>
        <rFont val="Calibri"/>
        <charset val="134"/>
      </rPr>
      <t>Irigenin</t>
    </r>
  </si>
  <si>
    <r>
      <rPr>
        <sz val="8"/>
        <color rgb="FF000000"/>
        <rFont val="Calibri"/>
        <charset val="134"/>
      </rPr>
      <t>Betulinicaldehyde</t>
    </r>
  </si>
  <si>
    <r>
      <rPr>
        <sz val="8"/>
        <color rgb="FF000000"/>
        <rFont val="Calibri"/>
        <charset val="134"/>
      </rPr>
      <t>Dipotassium glycyrrhizinate</t>
    </r>
  </si>
  <si>
    <r>
      <rPr>
        <sz val="8"/>
        <color rgb="FF000000"/>
        <rFont val="Calibri"/>
        <charset val="134"/>
      </rPr>
      <t>Lithospermic acid</t>
    </r>
  </si>
  <si>
    <r>
      <rPr>
        <b/>
        <sz val="8"/>
        <color rgb="FF000000"/>
        <rFont val="Calibri"/>
        <charset val="134"/>
      </rPr>
      <t>S8144</t>
    </r>
  </si>
  <si>
    <r>
      <rPr>
        <b/>
        <sz val="8"/>
        <color rgb="FF000000"/>
        <rFont val="Calibri"/>
        <charset val="134"/>
      </rPr>
      <t>S8627</t>
    </r>
  </si>
  <si>
    <r>
      <rPr>
        <b/>
        <sz val="8"/>
        <color rgb="FF000000"/>
        <rFont val="Calibri"/>
        <charset val="134"/>
      </rPr>
      <t>S8873</t>
    </r>
  </si>
  <si>
    <r>
      <rPr>
        <b/>
        <sz val="8"/>
        <color rgb="FF000000"/>
        <rFont val="Calibri"/>
        <charset val="134"/>
      </rPr>
      <t>S9046</t>
    </r>
  </si>
  <si>
    <r>
      <rPr>
        <b/>
        <sz val="8"/>
        <color rgb="FF000000"/>
        <rFont val="Calibri"/>
        <charset val="134"/>
      </rPr>
      <t>S9072</t>
    </r>
  </si>
  <si>
    <r>
      <rPr>
        <b/>
        <sz val="8"/>
        <color rgb="FF000000"/>
        <rFont val="Calibri"/>
        <charset val="134"/>
      </rPr>
      <t>S9100</t>
    </r>
  </si>
  <si>
    <r>
      <rPr>
        <b/>
        <sz val="8"/>
        <color rgb="FF000000"/>
        <rFont val="Calibri"/>
        <charset val="134"/>
      </rPr>
      <t>S9122</t>
    </r>
  </si>
  <si>
    <r>
      <rPr>
        <b/>
        <sz val="8"/>
        <color rgb="FF000000"/>
        <rFont val="Calibri"/>
        <charset val="134"/>
      </rPr>
      <t>S9154</t>
    </r>
  </si>
  <si>
    <r>
      <rPr>
        <b/>
        <sz val="8"/>
        <color rgb="FF000000"/>
        <rFont val="Calibri"/>
        <charset val="134"/>
      </rPr>
      <t>S9225</t>
    </r>
  </si>
  <si>
    <r>
      <rPr>
        <b/>
        <sz val="8"/>
        <color rgb="FF000000"/>
        <rFont val="Calibri"/>
        <charset val="134"/>
      </rPr>
      <t>S9274</t>
    </r>
  </si>
  <si>
    <r>
      <rPr>
        <sz val="8"/>
        <color rgb="FF000000"/>
        <rFont val="Calibri"/>
        <charset val="134"/>
      </rPr>
      <t>Halofuginone</t>
    </r>
  </si>
  <si>
    <r>
      <rPr>
        <sz val="8"/>
        <color rgb="FF000000"/>
        <rFont val="Calibri"/>
        <charset val="134"/>
      </rPr>
      <t>OSS_128167</t>
    </r>
  </si>
  <si>
    <r>
      <rPr>
        <sz val="8"/>
        <color rgb="FF000000"/>
        <rFont val="Calibri"/>
        <charset val="134"/>
      </rPr>
      <t>Letermovir (AIC246)</t>
    </r>
  </si>
  <si>
    <r>
      <rPr>
        <sz val="8"/>
        <color rgb="FF000000"/>
        <rFont val="Calibri"/>
        <charset val="134"/>
      </rPr>
      <t>Berberine</t>
    </r>
  </si>
  <si>
    <r>
      <rPr>
        <sz val="8"/>
        <color rgb="FF000000"/>
        <rFont val="Calibri"/>
        <charset val="134"/>
      </rPr>
      <t>Sweroside</t>
    </r>
  </si>
  <si>
    <r>
      <rPr>
        <sz val="8"/>
        <color rgb="FF000000"/>
        <rFont val="Calibri"/>
        <charset val="134"/>
      </rPr>
      <t>Fraxinellone</t>
    </r>
  </si>
  <si>
    <r>
      <rPr>
        <sz val="8"/>
        <color rgb="FF000000"/>
        <rFont val="Calibri"/>
        <charset val="134"/>
      </rPr>
      <t>Tectorigenin</t>
    </r>
  </si>
  <si>
    <r>
      <rPr>
        <sz val="8"/>
        <color rgb="FF000000"/>
        <rFont val="Calibri"/>
        <charset val="134"/>
      </rPr>
      <t>Chelidonine</t>
    </r>
  </si>
  <si>
    <r>
      <rPr>
        <sz val="8"/>
        <color rgb="FF000000"/>
        <rFont val="Calibri"/>
        <charset val="134"/>
      </rPr>
      <t>Santalol</t>
    </r>
  </si>
  <si>
    <r>
      <rPr>
        <sz val="8"/>
        <color rgb="FF000000"/>
        <rFont val="Calibri"/>
        <charset val="134"/>
      </rPr>
      <t>Isochlorogenic acid B</t>
    </r>
  </si>
  <si>
    <r>
      <rPr>
        <b/>
        <sz val="8"/>
        <color rgb="FF000000"/>
        <rFont val="Calibri"/>
        <charset val="134"/>
      </rPr>
      <t>S8279</t>
    </r>
  </si>
  <si>
    <r>
      <rPr>
        <b/>
        <sz val="8"/>
        <color rgb="FF000000"/>
        <rFont val="Calibri"/>
        <charset val="134"/>
      </rPr>
      <t>S8723</t>
    </r>
  </si>
  <si>
    <r>
      <rPr>
        <b/>
        <sz val="8"/>
        <color rgb="FF000000"/>
        <rFont val="Calibri"/>
        <charset val="134"/>
      </rPr>
      <t>S9010</t>
    </r>
  </si>
  <si>
    <r>
      <rPr>
        <b/>
        <sz val="8"/>
        <color rgb="FF000000"/>
        <rFont val="Calibri"/>
        <charset val="134"/>
      </rPr>
      <t>S9052</t>
    </r>
  </si>
  <si>
    <r>
      <rPr>
        <b/>
        <sz val="8"/>
        <color rgb="FF000000"/>
        <rFont val="Calibri"/>
        <charset val="134"/>
      </rPr>
      <t>S9078</t>
    </r>
  </si>
  <si>
    <r>
      <rPr>
        <b/>
        <sz val="8"/>
        <color rgb="FF000000"/>
        <rFont val="Calibri"/>
        <charset val="134"/>
      </rPr>
      <t>S9109</t>
    </r>
  </si>
  <si>
    <r>
      <rPr>
        <b/>
        <sz val="8"/>
        <color rgb="FF000000"/>
        <rFont val="Calibri"/>
        <charset val="134"/>
      </rPr>
      <t>S9132</t>
    </r>
  </si>
  <si>
    <r>
      <rPr>
        <b/>
        <sz val="8"/>
        <color rgb="FF000000"/>
        <rFont val="Calibri"/>
        <charset val="134"/>
      </rPr>
      <t>S9163</t>
    </r>
  </si>
  <si>
    <r>
      <rPr>
        <b/>
        <sz val="8"/>
        <color rgb="FF000000"/>
        <rFont val="Calibri"/>
        <charset val="134"/>
      </rPr>
      <t>S9226</t>
    </r>
  </si>
  <si>
    <r>
      <rPr>
        <b/>
        <sz val="8"/>
        <color rgb="FF000000"/>
        <rFont val="Calibri"/>
        <charset val="134"/>
      </rPr>
      <t>S9280</t>
    </r>
  </si>
  <si>
    <r>
      <rPr>
        <sz val="8"/>
        <color rgb="FF000000"/>
        <rFont val="Calibri"/>
        <charset val="134"/>
      </rPr>
      <t>Shikonin (C.I. 75535)</t>
    </r>
  </si>
  <si>
    <r>
      <rPr>
        <sz val="8"/>
        <color rgb="FF000000"/>
        <rFont val="Calibri"/>
        <charset val="134"/>
      </rPr>
      <t>ABBV-744</t>
    </r>
  </si>
  <si>
    <r>
      <rPr>
        <sz val="8"/>
        <color rgb="FF000000"/>
        <rFont val="Calibri"/>
        <charset val="134"/>
      </rPr>
      <t>Bevirimat</t>
    </r>
  </si>
  <si>
    <r>
      <rPr>
        <sz val="8"/>
        <color rgb="FF000000"/>
        <rFont val="Calibri"/>
        <charset val="134"/>
      </rPr>
      <t>Auraptene</t>
    </r>
  </si>
  <si>
    <r>
      <rPr>
        <sz val="8"/>
        <color rgb="FF000000"/>
        <rFont val="Calibri"/>
        <charset val="134"/>
      </rPr>
      <t>Epigoitrin</t>
    </r>
  </si>
  <si>
    <r>
      <rPr>
        <sz val="8"/>
        <color rgb="FF000000"/>
        <rFont val="Calibri"/>
        <charset val="134"/>
      </rPr>
      <t>1-Kestose</t>
    </r>
  </si>
  <si>
    <r>
      <rPr>
        <sz val="8"/>
        <color rgb="FF000000"/>
        <rFont val="Calibri"/>
        <charset val="134"/>
      </rPr>
      <t>Harpagide</t>
    </r>
  </si>
  <si>
    <r>
      <rPr>
        <sz val="8"/>
        <color rgb="FF000000"/>
        <rFont val="Calibri"/>
        <charset val="134"/>
      </rPr>
      <t>Rhapontigenin</t>
    </r>
  </si>
  <si>
    <r>
      <rPr>
        <sz val="8"/>
        <color rgb="FF000000"/>
        <rFont val="Calibri"/>
        <charset val="134"/>
      </rPr>
      <t>Steviolbioside</t>
    </r>
  </si>
  <si>
    <r>
      <rPr>
        <sz val="8"/>
        <color rgb="FF000000"/>
        <rFont val="Calibri"/>
        <charset val="134"/>
      </rPr>
      <t>Demethoxycurcumin</t>
    </r>
  </si>
  <si>
    <r>
      <rPr>
        <b/>
        <sz val="8"/>
        <color rgb="FF000000"/>
        <rFont val="Calibri"/>
        <charset val="134"/>
      </rPr>
      <t>S8301</t>
    </r>
  </si>
  <si>
    <r>
      <rPr>
        <b/>
        <sz val="8"/>
        <color rgb="FF000000"/>
        <rFont val="Calibri"/>
        <charset val="134"/>
      </rPr>
      <t>S8729</t>
    </r>
  </si>
  <si>
    <r>
      <rPr>
        <b/>
        <sz val="8"/>
        <color rgb="FF000000"/>
        <rFont val="Calibri"/>
        <charset val="134"/>
      </rPr>
      <t>S9018</t>
    </r>
  </si>
  <si>
    <r>
      <rPr>
        <b/>
        <sz val="8"/>
        <color rgb="FF000000"/>
        <rFont val="Calibri"/>
        <charset val="134"/>
      </rPr>
      <t>S9057</t>
    </r>
  </si>
  <si>
    <r>
      <rPr>
        <b/>
        <sz val="8"/>
        <color rgb="FF000000"/>
        <rFont val="Calibri"/>
        <charset val="134"/>
      </rPr>
      <t>S9084</t>
    </r>
  </si>
  <si>
    <r>
      <rPr>
        <b/>
        <sz val="8"/>
        <color rgb="FF000000"/>
        <rFont val="Calibri"/>
        <charset val="134"/>
      </rPr>
      <t>S9112</t>
    </r>
  </si>
  <si>
    <r>
      <rPr>
        <b/>
        <sz val="8"/>
        <color rgb="FF000000"/>
        <rFont val="Calibri"/>
        <charset val="134"/>
      </rPr>
      <t>S9133</t>
    </r>
  </si>
  <si>
    <r>
      <rPr>
        <b/>
        <sz val="8"/>
        <color rgb="FF000000"/>
        <rFont val="Calibri"/>
        <charset val="134"/>
      </rPr>
      <t>S9167</t>
    </r>
  </si>
  <si>
    <r>
      <rPr>
        <b/>
        <sz val="8"/>
        <color rgb="FF000000"/>
        <rFont val="Calibri"/>
        <charset val="134"/>
      </rPr>
      <t>S9228</t>
    </r>
  </si>
  <si>
    <r>
      <rPr>
        <b/>
        <sz val="8"/>
        <color rgb="FF000000"/>
        <rFont val="Calibri"/>
        <charset val="134"/>
      </rPr>
      <t>S9282</t>
    </r>
  </si>
  <si>
    <r>
      <rPr>
        <sz val="8"/>
        <color rgb="FF000000"/>
        <rFont val="Calibri"/>
        <charset val="134"/>
      </rPr>
      <t>Ossirene</t>
    </r>
  </si>
  <si>
    <r>
      <rPr>
        <sz val="8"/>
        <color rgb="FF000000"/>
        <rFont val="Calibri"/>
        <charset val="134"/>
      </rPr>
      <t>AZ32</t>
    </r>
  </si>
  <si>
    <r>
      <rPr>
        <sz val="8"/>
        <color rgb="FF000000"/>
        <rFont val="Calibri"/>
        <charset val="134"/>
      </rPr>
      <t>Luteoloside</t>
    </r>
  </si>
  <si>
    <r>
      <rPr>
        <sz val="8"/>
        <color rgb="FF000000"/>
        <rFont val="Calibri"/>
        <charset val="134"/>
      </rPr>
      <t>Sinigrin</t>
    </r>
  </si>
  <si>
    <r>
      <rPr>
        <sz val="8"/>
        <color rgb="FF000000"/>
        <rFont val="Calibri"/>
        <charset val="134"/>
      </rPr>
      <t>Rhoifolin</t>
    </r>
  </si>
  <si>
    <r>
      <rPr>
        <sz val="8"/>
        <color rgb="FF000000"/>
        <rFont val="Calibri"/>
        <charset val="134"/>
      </rPr>
      <t>Kaempferitrin</t>
    </r>
  </si>
  <si>
    <r>
      <rPr>
        <sz val="8"/>
        <color rgb="FF000000"/>
        <rFont val="Calibri"/>
        <charset val="134"/>
      </rPr>
      <t>Chicoric acid</t>
    </r>
  </si>
  <si>
    <r>
      <rPr>
        <sz val="8"/>
        <color rgb="FF000000"/>
        <rFont val="Calibri"/>
        <charset val="134"/>
      </rPr>
      <t>Columbin</t>
    </r>
  </si>
  <si>
    <r>
      <rPr>
        <sz val="8"/>
        <color rgb="FF000000"/>
        <rFont val="Calibri"/>
        <charset val="134"/>
      </rPr>
      <t>Schisandrin C</t>
    </r>
  </si>
  <si>
    <r>
      <rPr>
        <sz val="8"/>
        <color rgb="FF000000"/>
        <rFont val="Calibri"/>
        <charset val="134"/>
      </rPr>
      <t>Isochlorogenic acid A</t>
    </r>
  </si>
  <si>
    <r>
      <rPr>
        <b/>
        <sz val="8"/>
        <color rgb="FF000000"/>
        <rFont val="Calibri"/>
        <charset val="134"/>
      </rPr>
      <t>S8324</t>
    </r>
  </si>
  <si>
    <r>
      <rPr>
        <b/>
        <sz val="8"/>
        <color rgb="FF000000"/>
        <rFont val="Calibri"/>
        <charset val="134"/>
      </rPr>
      <t>S8750</t>
    </r>
  </si>
  <si>
    <r>
      <rPr>
        <b/>
        <sz val="8"/>
        <color rgb="FF000000"/>
        <rFont val="Calibri"/>
        <charset val="134"/>
      </rPr>
      <t>S9020</t>
    </r>
  </si>
  <si>
    <r>
      <rPr>
        <b/>
        <sz val="8"/>
        <color rgb="FF000000"/>
        <rFont val="Calibri"/>
        <charset val="134"/>
      </rPr>
      <t>S9063</t>
    </r>
  </si>
  <si>
    <r>
      <rPr>
        <b/>
        <sz val="8"/>
        <color rgb="FF000000"/>
        <rFont val="Calibri"/>
        <charset val="134"/>
      </rPr>
      <t>S9090</t>
    </r>
  </si>
  <si>
    <r>
      <rPr>
        <b/>
        <sz val="8"/>
        <color rgb="FF000000"/>
        <rFont val="Calibri"/>
        <charset val="134"/>
      </rPr>
      <t>S9113</t>
    </r>
  </si>
  <si>
    <r>
      <rPr>
        <b/>
        <sz val="8"/>
        <color rgb="FF000000"/>
        <rFont val="Calibri"/>
        <charset val="134"/>
      </rPr>
      <t>S9135</t>
    </r>
  </si>
  <si>
    <r>
      <rPr>
        <b/>
        <sz val="8"/>
        <color rgb="FF000000"/>
        <rFont val="Calibri"/>
        <charset val="134"/>
      </rPr>
      <t>S9170</t>
    </r>
  </si>
  <si>
    <r>
      <rPr>
        <b/>
        <sz val="8"/>
        <color rgb="FF000000"/>
        <rFont val="Calibri"/>
        <charset val="134"/>
      </rPr>
      <t>S9236</t>
    </r>
  </si>
  <si>
    <r>
      <rPr>
        <b/>
        <sz val="8"/>
        <color rgb="FF000000"/>
        <rFont val="Calibri"/>
        <charset val="134"/>
      </rPr>
      <t>S9287</t>
    </r>
  </si>
  <si>
    <r>
      <rPr>
        <sz val="8"/>
        <color rgb="FF000000"/>
        <rFont val="Calibri"/>
        <charset val="134"/>
      </rPr>
      <t>ZK756326 2HCl</t>
    </r>
  </si>
  <si>
    <r>
      <rPr>
        <sz val="8"/>
        <color rgb="FF000000"/>
        <rFont val="Calibri"/>
        <charset val="134"/>
      </rPr>
      <t>NGI-1 (ML414)</t>
    </r>
  </si>
  <si>
    <r>
      <rPr>
        <sz val="8"/>
        <color rgb="FF000000"/>
        <rFont val="Calibri"/>
        <charset val="134"/>
      </rPr>
      <t>Dihydrotanshinone I</t>
    </r>
  </si>
  <si>
    <r>
      <rPr>
        <sz val="8"/>
        <color rgb="FF000000"/>
        <rFont val="Calibri"/>
        <charset val="134"/>
      </rPr>
      <t>Harringtonine</t>
    </r>
  </si>
  <si>
    <r>
      <rPr>
        <sz val="8"/>
        <color rgb="FF000000"/>
        <rFont val="Calibri"/>
        <charset val="134"/>
      </rPr>
      <t>Corilagin</t>
    </r>
  </si>
  <si>
    <r>
      <rPr>
        <sz val="8"/>
        <color rgb="FF000000"/>
        <rFont val="Calibri"/>
        <charset val="134"/>
      </rPr>
      <t>Ononin</t>
    </r>
  </si>
  <si>
    <r>
      <rPr>
        <sz val="8"/>
        <color rgb="FF000000"/>
        <rFont val="Calibri"/>
        <charset val="134"/>
      </rPr>
      <t>Artemisic acid</t>
    </r>
  </si>
  <si>
    <r>
      <rPr>
        <sz val="8"/>
        <color rgb="FF000000"/>
        <rFont val="Calibri"/>
        <charset val="134"/>
      </rPr>
      <t>Engeletin</t>
    </r>
  </si>
  <si>
    <r>
      <rPr>
        <sz val="8"/>
        <color rgb="FF000000"/>
        <rFont val="Calibri"/>
        <charset val="134"/>
      </rPr>
      <t>α-Cyperone</t>
    </r>
  </si>
  <si>
    <r>
      <rPr>
        <sz val="8"/>
        <color rgb="FF000000"/>
        <rFont val="Calibri"/>
        <charset val="134"/>
      </rPr>
      <t>Genkwanin</t>
    </r>
  </si>
  <si>
    <r>
      <rPr>
        <b/>
        <sz val="8"/>
        <color rgb="FF000000"/>
        <rFont val="Calibri"/>
        <charset val="134"/>
      </rPr>
      <t>S8405</t>
    </r>
  </si>
  <si>
    <r>
      <rPr>
        <b/>
        <sz val="8"/>
        <color rgb="FF000000"/>
        <rFont val="Calibri"/>
        <charset val="134"/>
      </rPr>
      <t>S8756</t>
    </r>
  </si>
  <si>
    <r>
      <rPr>
        <b/>
        <sz val="8"/>
        <color rgb="FF000000"/>
        <rFont val="Calibri"/>
        <charset val="134"/>
      </rPr>
      <t>S9032</t>
    </r>
  </si>
  <si>
    <r>
      <rPr>
        <b/>
        <sz val="8"/>
        <color rgb="FF000000"/>
        <rFont val="Calibri"/>
        <charset val="134"/>
      </rPr>
      <t>S9064</t>
    </r>
  </si>
  <si>
    <r>
      <rPr>
        <b/>
        <sz val="8"/>
        <color rgb="FF000000"/>
        <rFont val="Calibri"/>
        <charset val="134"/>
      </rPr>
      <t>S9094</t>
    </r>
  </si>
  <si>
    <r>
      <rPr>
        <b/>
        <sz val="8"/>
        <color rgb="FF000000"/>
        <rFont val="Calibri"/>
        <charset val="134"/>
      </rPr>
      <t>S9114</t>
    </r>
  </si>
  <si>
    <r>
      <rPr>
        <b/>
        <sz val="8"/>
        <color rgb="FF000000"/>
        <rFont val="Calibri"/>
        <charset val="134"/>
      </rPr>
      <t>S9136</t>
    </r>
  </si>
  <si>
    <r>
      <rPr>
        <b/>
        <sz val="8"/>
        <color rgb="FF000000"/>
        <rFont val="Calibri"/>
        <charset val="134"/>
      </rPr>
      <t>S9184</t>
    </r>
  </si>
  <si>
    <r>
      <rPr>
        <b/>
        <sz val="8"/>
        <color rgb="FF000000"/>
        <rFont val="Calibri"/>
        <charset val="134"/>
      </rPr>
      <t>S9240</t>
    </r>
  </si>
  <si>
    <r>
      <rPr>
        <b/>
        <sz val="8"/>
        <color rgb="FF000000"/>
        <rFont val="Calibri"/>
        <charset val="134"/>
      </rPr>
      <t>S9291</t>
    </r>
  </si>
  <si>
    <r>
      <rPr>
        <sz val="8"/>
        <color rgb="FF000000"/>
        <rFont val="Calibri"/>
        <charset val="134"/>
      </rPr>
      <t>RRx-001</t>
    </r>
  </si>
  <si>
    <r>
      <rPr>
        <sz val="8"/>
        <color rgb="FF000000"/>
        <rFont val="Calibri"/>
        <charset val="134"/>
      </rPr>
      <t>XRK3F2</t>
    </r>
  </si>
  <si>
    <r>
      <rPr>
        <sz val="8"/>
        <color rgb="FF000000"/>
        <rFont val="Calibri"/>
        <charset val="134"/>
      </rPr>
      <t>Sanguinarine</t>
    </r>
  </si>
  <si>
    <r>
      <rPr>
        <sz val="8"/>
        <color rgb="FF000000"/>
        <rFont val="Calibri"/>
        <charset val="134"/>
      </rPr>
      <t>Trilobatin</t>
    </r>
  </si>
  <si>
    <r>
      <rPr>
        <sz val="8"/>
        <color rgb="FF000000"/>
        <rFont val="Calibri"/>
        <charset val="134"/>
      </rPr>
      <t>Pogostone</t>
    </r>
  </si>
  <si>
    <r>
      <rPr>
        <sz val="8"/>
        <color rgb="FF000000"/>
        <rFont val="Calibri"/>
        <charset val="134"/>
      </rPr>
      <t>Polyphyllin I</t>
    </r>
  </si>
  <si>
    <r>
      <rPr>
        <sz val="8"/>
        <color rgb="FF000000"/>
        <rFont val="Calibri"/>
        <charset val="134"/>
      </rPr>
      <t>Neochlorogenic acid</t>
    </r>
  </si>
  <si>
    <r>
      <rPr>
        <sz val="8"/>
        <color rgb="FF000000"/>
        <rFont val="Calibri"/>
        <charset val="134"/>
      </rPr>
      <t>Forsythoside B</t>
    </r>
  </si>
  <si>
    <r>
      <rPr>
        <sz val="8"/>
        <color rgb="FF000000"/>
        <rFont val="Calibri"/>
        <charset val="134"/>
      </rPr>
      <t>Isofraxidin</t>
    </r>
  </si>
  <si>
    <r>
      <rPr>
        <sz val="8"/>
        <color rgb="FF000000"/>
        <rFont val="Calibri"/>
        <charset val="134"/>
      </rPr>
      <t>Isopimpinellin</t>
    </r>
  </si>
  <si>
    <r>
      <rPr>
        <b/>
        <sz val="8"/>
        <color rgb="FF000000"/>
        <rFont val="Calibri"/>
        <charset val="134"/>
      </rPr>
      <t>S8541</t>
    </r>
  </si>
  <si>
    <r>
      <rPr>
        <b/>
        <sz val="8"/>
        <color rgb="FF000000"/>
        <rFont val="Calibri"/>
        <charset val="134"/>
      </rPr>
      <t>S8775</t>
    </r>
  </si>
  <si>
    <r>
      <rPr>
        <b/>
        <sz val="8"/>
        <color rgb="FF000000"/>
        <rFont val="Calibri"/>
        <charset val="134"/>
      </rPr>
      <t>S9034</t>
    </r>
  </si>
  <si>
    <r>
      <rPr>
        <b/>
        <sz val="8"/>
        <color rgb="FF000000"/>
        <rFont val="Calibri"/>
        <charset val="134"/>
      </rPr>
      <t>S9069</t>
    </r>
  </si>
  <si>
    <r>
      <rPr>
        <b/>
        <sz val="8"/>
        <color rgb="FF000000"/>
        <rFont val="Calibri"/>
        <charset val="134"/>
      </rPr>
      <t>S9095</t>
    </r>
  </si>
  <si>
    <r>
      <rPr>
        <b/>
        <sz val="8"/>
        <color rgb="FF000000"/>
        <rFont val="Calibri"/>
        <charset val="134"/>
      </rPr>
      <t>S9119</t>
    </r>
  </si>
  <si>
    <r>
      <rPr>
        <b/>
        <sz val="8"/>
        <color rgb="FF000000"/>
        <rFont val="Calibri"/>
        <charset val="134"/>
      </rPr>
      <t>S9137</t>
    </r>
  </si>
  <si>
    <r>
      <rPr>
        <b/>
        <sz val="8"/>
        <color rgb="FF000000"/>
        <rFont val="Calibri"/>
        <charset val="134"/>
      </rPr>
      <t>S9185</t>
    </r>
  </si>
  <si>
    <r>
      <rPr>
        <b/>
        <sz val="8"/>
        <color rgb="FF000000"/>
        <rFont val="Calibri"/>
        <charset val="134"/>
      </rPr>
      <t>S9242</t>
    </r>
  </si>
  <si>
    <r>
      <rPr>
        <b/>
        <sz val="8"/>
        <color rgb="FF000000"/>
        <rFont val="Calibri"/>
        <charset val="134"/>
      </rPr>
      <t>S9292</t>
    </r>
  </si>
  <si>
    <r>
      <rPr>
        <sz val="8"/>
        <color rgb="FF000000"/>
        <rFont val="Calibri"/>
        <charset val="134"/>
      </rPr>
      <t>FM-381</t>
    </r>
  </si>
  <si>
    <r>
      <rPr>
        <sz val="8"/>
        <color rgb="FF000000"/>
        <rFont val="Calibri"/>
        <charset val="134"/>
      </rPr>
      <t>HS-1371</t>
    </r>
  </si>
  <si>
    <r>
      <rPr>
        <sz val="8"/>
        <color rgb="FF000000"/>
        <rFont val="Calibri"/>
        <charset val="134"/>
      </rPr>
      <t>Isochlorogenic acid C</t>
    </r>
  </si>
  <si>
    <r>
      <rPr>
        <sz val="8"/>
        <color rgb="FF000000"/>
        <rFont val="Calibri"/>
        <charset val="134"/>
      </rPr>
      <t>Jatrorrhizine chloride</t>
    </r>
  </si>
  <si>
    <r>
      <rPr>
        <sz val="8"/>
        <color rgb="FF000000"/>
        <rFont val="Calibri"/>
        <charset val="134"/>
      </rPr>
      <t>Senegenin</t>
    </r>
  </si>
  <si>
    <r>
      <rPr>
        <sz val="8"/>
        <color rgb="FF000000"/>
        <rFont val="Calibri"/>
        <charset val="134"/>
      </rPr>
      <t>Leonuride</t>
    </r>
  </si>
  <si>
    <r>
      <rPr>
        <sz val="8"/>
        <color rgb="FF000000"/>
        <rFont val="Calibri"/>
        <charset val="134"/>
      </rPr>
      <t>Erianin</t>
    </r>
  </si>
  <si>
    <r>
      <rPr>
        <sz val="8"/>
        <color rgb="FF000000"/>
        <rFont val="Calibri"/>
        <charset val="134"/>
      </rPr>
      <t>Nitidine Chloride</t>
    </r>
  </si>
  <si>
    <r>
      <rPr>
        <sz val="8"/>
        <color rgb="FF000000"/>
        <rFont val="Calibri"/>
        <charset val="134"/>
      </rPr>
      <t>Narirutin</t>
    </r>
  </si>
  <si>
    <r>
      <rPr>
        <sz val="8"/>
        <color rgb="FF000000"/>
        <rFont val="Calibri"/>
        <charset val="134"/>
      </rPr>
      <t>Dictamnine</t>
    </r>
  </si>
  <si>
    <r>
      <rPr>
        <b/>
        <sz val="12"/>
        <color rgb="FFF9FBF8"/>
        <rFont val="Calibri"/>
        <charset val="134"/>
      </rPr>
      <t>Plate layout: L3100-15</t>
    </r>
  </si>
  <si>
    <r>
      <rPr>
        <b/>
        <sz val="8"/>
        <color rgb="FF000000"/>
        <rFont val="Calibri"/>
        <charset val="134"/>
      </rPr>
      <t>S9293</t>
    </r>
  </si>
  <si>
    <r>
      <rPr>
        <b/>
        <sz val="8"/>
        <color rgb="FF000000"/>
        <rFont val="Calibri"/>
        <charset val="134"/>
      </rPr>
      <t>S9338</t>
    </r>
  </si>
  <si>
    <r>
      <rPr>
        <b/>
        <sz val="8"/>
        <color rgb="FF000000"/>
        <rFont val="Calibri"/>
        <charset val="134"/>
      </rPr>
      <t>S9372</t>
    </r>
  </si>
  <si>
    <r>
      <rPr>
        <b/>
        <sz val="8"/>
        <color rgb="FF000000"/>
        <rFont val="Calibri"/>
        <charset val="134"/>
      </rPr>
      <t>S9404</t>
    </r>
  </si>
  <si>
    <r>
      <rPr>
        <b/>
        <sz val="8"/>
        <color rgb="FF000000"/>
        <rFont val="Calibri"/>
        <charset val="134"/>
      </rPr>
      <t>S9452</t>
    </r>
  </si>
  <si>
    <r>
      <rPr>
        <b/>
        <sz val="8"/>
        <color rgb="FF000000"/>
        <rFont val="Calibri"/>
        <charset val="134"/>
      </rPr>
      <t>S9505</t>
    </r>
  </si>
  <si>
    <r>
      <rPr>
        <b/>
        <sz val="8"/>
        <color rgb="FF000000"/>
        <rFont val="Calibri"/>
        <charset val="134"/>
      </rPr>
      <t>S6625</t>
    </r>
  </si>
  <si>
    <r>
      <rPr>
        <b/>
        <sz val="8"/>
        <color rgb="FF000000"/>
        <rFont val="Calibri"/>
        <charset val="134"/>
      </rPr>
      <t>S9224</t>
    </r>
  </si>
  <si>
    <r>
      <rPr>
        <b/>
        <sz val="8"/>
        <color rgb="FF000000"/>
        <rFont val="Calibri"/>
        <charset val="134"/>
      </rPr>
      <t>S9131</t>
    </r>
  </si>
  <si>
    <r>
      <rPr>
        <b/>
        <sz val="8"/>
        <color rgb="FF000000"/>
        <rFont val="Calibri"/>
        <charset val="134"/>
      </rPr>
      <t>S6771</t>
    </r>
  </si>
  <si>
    <r>
      <rPr>
        <sz val="8"/>
        <color rgb="FF000000"/>
        <rFont val="Calibri"/>
        <charset val="134"/>
      </rPr>
      <t>Isoliquiritin</t>
    </r>
  </si>
  <si>
    <r>
      <rPr>
        <sz val="8"/>
        <color rgb="FF000000"/>
        <rFont val="Calibri"/>
        <charset val="134"/>
      </rPr>
      <t>Octyl gallate</t>
    </r>
  </si>
  <si>
    <r>
      <rPr>
        <sz val="8"/>
        <color rgb="FF000000"/>
        <rFont val="Calibri"/>
        <charset val="134"/>
      </rPr>
      <t>Ethyl palmitate</t>
    </r>
  </si>
  <si>
    <r>
      <rPr>
        <sz val="8"/>
        <color rgb="FF000000"/>
        <rFont val="Calibri"/>
        <charset val="134"/>
      </rPr>
      <t>Pristimerin</t>
    </r>
  </si>
  <si>
    <r>
      <rPr>
        <sz val="8"/>
        <color rgb="FF000000"/>
        <rFont val="Calibri"/>
        <charset val="134"/>
      </rPr>
      <t>10-Undecenoic acid</t>
    </r>
  </si>
  <si>
    <r>
      <rPr>
        <sz val="8"/>
        <color rgb="FF000000"/>
        <rFont val="Calibri"/>
        <charset val="134"/>
      </rPr>
      <t>Oleanonic Acid</t>
    </r>
  </si>
  <si>
    <r>
      <rPr>
        <sz val="8"/>
        <color rgb="FF000000"/>
        <rFont val="Calibri"/>
        <charset val="134"/>
      </rPr>
      <t>Temsavir (BMS-626529)</t>
    </r>
  </si>
  <si>
    <r>
      <rPr>
        <sz val="8"/>
        <color rgb="FF000000"/>
        <rFont val="Calibri"/>
        <charset val="134"/>
      </rPr>
      <t>Dehydroandrographolide Succinate</t>
    </r>
  </si>
  <si>
    <r>
      <rPr>
        <sz val="8"/>
        <color rgb="FF000000"/>
        <rFont val="Calibri"/>
        <charset val="134"/>
      </rPr>
      <t>Punicalagin</t>
    </r>
  </si>
  <si>
    <r>
      <rPr>
        <sz val="8"/>
        <color rgb="FF000000"/>
        <rFont val="Calibri"/>
        <charset val="134"/>
      </rPr>
      <t>MAC-545496</t>
    </r>
  </si>
  <si>
    <r>
      <rPr>
        <b/>
        <sz val="8"/>
        <color rgb="FF000000"/>
        <rFont val="Calibri"/>
        <charset val="134"/>
      </rPr>
      <t>S9298</t>
    </r>
  </si>
  <si>
    <r>
      <rPr>
        <b/>
        <sz val="8"/>
        <color rgb="FF000000"/>
        <rFont val="Calibri"/>
        <charset val="134"/>
      </rPr>
      <t>S9340</t>
    </r>
  </si>
  <si>
    <r>
      <rPr>
        <b/>
        <sz val="8"/>
        <color rgb="FF000000"/>
        <rFont val="Calibri"/>
        <charset val="134"/>
      </rPr>
      <t>S9377</t>
    </r>
  </si>
  <si>
    <r>
      <rPr>
        <b/>
        <sz val="8"/>
        <color rgb="FF000000"/>
        <rFont val="Calibri"/>
        <charset val="134"/>
      </rPr>
      <t>S9413</t>
    </r>
  </si>
  <si>
    <r>
      <rPr>
        <b/>
        <sz val="8"/>
        <color rgb="FF000000"/>
        <rFont val="Calibri"/>
        <charset val="134"/>
      </rPr>
      <t>S9454</t>
    </r>
  </si>
  <si>
    <r>
      <rPr>
        <b/>
        <sz val="8"/>
        <color rgb="FF000000"/>
        <rFont val="Calibri"/>
        <charset val="134"/>
      </rPr>
      <t>S9560</t>
    </r>
  </si>
  <si>
    <r>
      <rPr>
        <b/>
        <sz val="8"/>
        <color rgb="FF000000"/>
        <rFont val="Calibri"/>
        <charset val="134"/>
      </rPr>
      <t>S6626</t>
    </r>
  </si>
  <si>
    <r>
      <rPr>
        <b/>
        <sz val="8"/>
        <color rgb="FF000000"/>
        <rFont val="Calibri"/>
        <charset val="134"/>
      </rPr>
      <t>S9288</t>
    </r>
  </si>
  <si>
    <r>
      <rPr>
        <b/>
        <sz val="8"/>
        <color rgb="FF000000"/>
        <rFont val="Calibri"/>
        <charset val="134"/>
      </rPr>
      <t>S0129</t>
    </r>
  </si>
  <si>
    <r>
      <rPr>
        <b/>
        <sz val="8"/>
        <color rgb="FF000000"/>
        <rFont val="Calibri"/>
        <charset val="134"/>
      </rPr>
      <t>S6782</t>
    </r>
  </si>
  <si>
    <r>
      <rPr>
        <sz val="8"/>
        <color rgb="FF000000"/>
        <rFont val="Calibri"/>
        <charset val="134"/>
      </rPr>
      <t>Corylin</t>
    </r>
  </si>
  <si>
    <r>
      <rPr>
        <sz val="8"/>
        <color rgb="FF000000"/>
        <rFont val="Calibri"/>
        <charset val="134"/>
      </rPr>
      <t>Bz-RS-ISer(3-Ph)-Ome</t>
    </r>
  </si>
  <si>
    <r>
      <rPr>
        <sz val="8"/>
        <color rgb="FF000000"/>
        <rFont val="Calibri"/>
        <charset val="134"/>
      </rPr>
      <t>Eugenyl acetate</t>
    </r>
  </si>
  <si>
    <r>
      <rPr>
        <sz val="8"/>
        <color rgb="FF000000"/>
        <rFont val="Calibri"/>
        <charset val="134"/>
      </rPr>
      <t>Yangonin</t>
    </r>
  </si>
  <si>
    <r>
      <rPr>
        <sz val="8"/>
        <color rgb="FF000000"/>
        <rFont val="Calibri"/>
        <charset val="134"/>
      </rPr>
      <t>Undecanoic acid</t>
    </r>
  </si>
  <si>
    <r>
      <rPr>
        <sz val="8"/>
        <color rgb="FF000000"/>
        <rFont val="Calibri"/>
        <charset val="134"/>
      </rPr>
      <t>Anisodamine Hydrobromide</t>
    </r>
  </si>
  <si>
    <r>
      <rPr>
        <sz val="8"/>
        <color rgb="FF000000"/>
        <rFont val="Calibri"/>
        <charset val="134"/>
      </rPr>
      <t>Brequinar (DUP785)</t>
    </r>
  </si>
  <si>
    <r>
      <rPr>
        <sz val="8"/>
        <color rgb="FF000000"/>
        <rFont val="Calibri"/>
        <charset val="134"/>
      </rPr>
      <t>Casticin</t>
    </r>
  </si>
  <si>
    <r>
      <rPr>
        <sz val="8"/>
        <color rgb="FF000000"/>
        <rFont val="Calibri"/>
        <charset val="134"/>
      </rPr>
      <t>SB-297006</t>
    </r>
  </si>
  <si>
    <r>
      <rPr>
        <sz val="8"/>
        <color rgb="FF000000"/>
        <rFont val="Calibri"/>
        <charset val="134"/>
      </rPr>
      <t>Anle138b</t>
    </r>
  </si>
  <si>
    <r>
      <rPr>
        <b/>
        <sz val="8"/>
        <color rgb="FF000000"/>
        <rFont val="Calibri"/>
        <charset val="134"/>
      </rPr>
      <t>S9301</t>
    </r>
  </si>
  <si>
    <r>
      <rPr>
        <b/>
        <sz val="8"/>
        <color rgb="FF000000"/>
        <rFont val="Calibri"/>
        <charset val="134"/>
      </rPr>
      <t>S9341</t>
    </r>
  </si>
  <si>
    <r>
      <rPr>
        <b/>
        <sz val="8"/>
        <color rgb="FF000000"/>
        <rFont val="Calibri"/>
        <charset val="134"/>
      </rPr>
      <t>S9380</t>
    </r>
  </si>
  <si>
    <r>
      <rPr>
        <b/>
        <sz val="8"/>
        <color rgb="FF000000"/>
        <rFont val="Calibri"/>
        <charset val="134"/>
      </rPr>
      <t>S9428</t>
    </r>
  </si>
  <si>
    <r>
      <rPr>
        <b/>
        <sz val="8"/>
        <color rgb="FF000000"/>
        <rFont val="Calibri"/>
        <charset val="134"/>
      </rPr>
      <t>S9455</t>
    </r>
  </si>
  <si>
    <r>
      <rPr>
        <b/>
        <sz val="8"/>
        <color rgb="FF000000"/>
        <rFont val="Calibri"/>
        <charset val="134"/>
      </rPr>
      <t>S9564</t>
    </r>
  </si>
  <si>
    <r>
      <rPr>
        <b/>
        <sz val="8"/>
        <color rgb="FF000000"/>
        <rFont val="Calibri"/>
        <charset val="134"/>
      </rPr>
      <t>S6729</t>
    </r>
  </si>
  <si>
    <r>
      <rPr>
        <b/>
        <sz val="8"/>
        <color rgb="FF000000"/>
        <rFont val="Calibri"/>
        <charset val="134"/>
      </rPr>
      <t>S2418</t>
    </r>
  </si>
  <si>
    <r>
      <rPr>
        <b/>
        <sz val="8"/>
        <color rgb="FF000000"/>
        <rFont val="Calibri"/>
        <charset val="134"/>
      </rPr>
      <t>S0285</t>
    </r>
  </si>
  <si>
    <r>
      <rPr>
        <b/>
        <sz val="8"/>
        <color rgb="FF000000"/>
        <rFont val="Calibri"/>
        <charset val="134"/>
      </rPr>
      <t>S6814</t>
    </r>
  </si>
  <si>
    <r>
      <rPr>
        <sz val="8"/>
        <color rgb="FF000000"/>
        <rFont val="Calibri"/>
        <charset val="134"/>
      </rPr>
      <t>Verbenalin</t>
    </r>
  </si>
  <si>
    <r>
      <rPr>
        <sz val="8"/>
        <color rgb="FF000000"/>
        <rFont val="Calibri"/>
        <charset val="134"/>
      </rPr>
      <t>3,4-Dimethoxycinnamic acid</t>
    </r>
  </si>
  <si>
    <r>
      <rPr>
        <sz val="8"/>
        <color rgb="FF000000"/>
        <rFont val="Calibri"/>
        <charset val="134"/>
      </rPr>
      <t>5,7-Dihydroxy-4-methylcoumarin</t>
    </r>
  </si>
  <si>
    <r>
      <rPr>
        <sz val="8"/>
        <color rgb="FF000000"/>
        <rFont val="Calibri"/>
        <charset val="134"/>
      </rPr>
      <t>Brazilin</t>
    </r>
  </si>
  <si>
    <r>
      <rPr>
        <sz val="8"/>
        <color rgb="FF000000"/>
        <rFont val="Calibri"/>
        <charset val="134"/>
      </rPr>
      <t>Isorhamnetin 3-O-neohesperoside</t>
    </r>
  </si>
  <si>
    <r>
      <rPr>
        <sz val="8"/>
        <color rgb="FF000000"/>
        <rFont val="Calibri"/>
        <charset val="134"/>
      </rPr>
      <t>p-Hydroxy-cinnamic Acid</t>
    </r>
  </si>
  <si>
    <r>
      <rPr>
        <sz val="8"/>
        <color rgb="FF000000"/>
        <rFont val="Calibri"/>
        <charset val="134"/>
      </rPr>
      <t>Besifovir</t>
    </r>
  </si>
  <si>
    <r>
      <rPr>
        <sz val="8"/>
        <color rgb="FF000000"/>
        <rFont val="Calibri"/>
        <charset val="134"/>
      </rPr>
      <t>Frentizole</t>
    </r>
  </si>
  <si>
    <r>
      <rPr>
        <sz val="8"/>
        <color rgb="FF000000"/>
        <rFont val="Calibri"/>
        <charset val="134"/>
      </rPr>
      <t>Bay 41-4109 racemate</t>
    </r>
  </si>
  <si>
    <r>
      <rPr>
        <sz val="8"/>
        <color rgb="FF000000"/>
        <rFont val="Calibri"/>
        <charset val="134"/>
      </rPr>
      <t>GS-441524</t>
    </r>
  </si>
  <si>
    <r>
      <rPr>
        <b/>
        <sz val="8"/>
        <color rgb="FF000000"/>
        <rFont val="Calibri"/>
        <charset val="134"/>
      </rPr>
      <t>S9303</t>
    </r>
  </si>
  <si>
    <r>
      <rPr>
        <b/>
        <sz val="8"/>
        <color rgb="FF000000"/>
        <rFont val="Calibri"/>
        <charset val="134"/>
      </rPr>
      <t>S9342</t>
    </r>
  </si>
  <si>
    <r>
      <rPr>
        <b/>
        <sz val="8"/>
        <color rgb="FF000000"/>
        <rFont val="Calibri"/>
        <charset val="134"/>
      </rPr>
      <t>S9383</t>
    </r>
  </si>
  <si>
    <r>
      <rPr>
        <b/>
        <sz val="8"/>
        <color rgb="FF000000"/>
        <rFont val="Calibri"/>
        <charset val="134"/>
      </rPr>
      <t>S9431</t>
    </r>
  </si>
  <si>
    <r>
      <rPr>
        <b/>
        <sz val="8"/>
        <color rgb="FF000000"/>
        <rFont val="Calibri"/>
        <charset val="134"/>
      </rPr>
      <t>S9466</t>
    </r>
  </si>
  <si>
    <r>
      <rPr>
        <b/>
        <sz val="8"/>
        <color rgb="FF000000"/>
        <rFont val="Calibri"/>
        <charset val="134"/>
      </rPr>
      <t>S9567</t>
    </r>
  </si>
  <si>
    <r>
      <rPr>
        <b/>
        <sz val="8"/>
        <color rgb="FF000000"/>
        <rFont val="Calibri"/>
        <charset val="134"/>
      </rPr>
      <t>S6751</t>
    </r>
  </si>
  <si>
    <r>
      <rPr>
        <b/>
        <sz val="8"/>
        <color rgb="FF000000"/>
        <rFont val="Calibri"/>
        <charset val="134"/>
      </rPr>
      <t>S2444</t>
    </r>
  </si>
  <si>
    <r>
      <rPr>
        <b/>
        <sz val="8"/>
        <color rgb="FF000000"/>
        <rFont val="Calibri"/>
        <charset val="134"/>
      </rPr>
      <t>S0436</t>
    </r>
  </si>
  <si>
    <r>
      <rPr>
        <b/>
        <sz val="8"/>
        <color rgb="FF000000"/>
        <rFont val="Calibri"/>
        <charset val="134"/>
      </rPr>
      <t>S6820</t>
    </r>
  </si>
  <si>
    <r>
      <rPr>
        <sz val="8"/>
        <color rgb="FF000000"/>
        <rFont val="Calibri"/>
        <charset val="134"/>
      </rPr>
      <t>Saikosaponin B2</t>
    </r>
  </si>
  <si>
    <r>
      <rPr>
        <sz val="8"/>
        <color rgb="FF000000"/>
        <rFont val="Calibri"/>
        <charset val="134"/>
      </rPr>
      <t>1,4-Naphthoquinone</t>
    </r>
  </si>
  <si>
    <r>
      <rPr>
        <sz val="8"/>
        <color rgb="FF000000"/>
        <rFont val="Calibri"/>
        <charset val="134"/>
      </rPr>
      <t>Methyl palmitate</t>
    </r>
  </si>
  <si>
    <r>
      <rPr>
        <sz val="8"/>
        <color rgb="FF000000"/>
        <rFont val="Calibri"/>
        <charset val="134"/>
      </rPr>
      <t>Dehydrocorydalin</t>
    </r>
  </si>
  <si>
    <r>
      <rPr>
        <sz val="8"/>
        <color rgb="FF000000"/>
        <rFont val="Calibri"/>
        <charset val="134"/>
      </rPr>
      <t>Methenamine Hippurate</t>
    </r>
  </si>
  <si>
    <r>
      <rPr>
        <sz val="8"/>
        <color rgb="FF000000"/>
        <rFont val="Calibri"/>
        <charset val="134"/>
      </rPr>
      <t>Indinavir Sulfate</t>
    </r>
  </si>
  <si>
    <r>
      <rPr>
        <sz val="8"/>
        <color rgb="FF000000"/>
        <rFont val="Calibri"/>
        <charset val="134"/>
      </rPr>
      <t>Brevianamide F</t>
    </r>
  </si>
  <si>
    <r>
      <rPr>
        <sz val="8"/>
        <color rgb="FF000000"/>
        <rFont val="Calibri"/>
        <charset val="134"/>
      </rPr>
      <t>Parbendazole</t>
    </r>
  </si>
  <si>
    <r>
      <rPr>
        <sz val="8"/>
        <color rgb="FF000000"/>
        <rFont val="Calibri"/>
        <charset val="134"/>
      </rPr>
      <t>Pleconaril</t>
    </r>
  </si>
  <si>
    <r>
      <rPr>
        <sz val="8"/>
        <color rgb="FF000000"/>
        <rFont val="Calibri"/>
        <charset val="134"/>
      </rPr>
      <t>X-GAL</t>
    </r>
  </si>
  <si>
    <r>
      <rPr>
        <b/>
        <sz val="8"/>
        <color rgb="FF000000"/>
        <rFont val="Calibri"/>
        <charset val="134"/>
      </rPr>
      <t>S9311</t>
    </r>
  </si>
  <si>
    <r>
      <rPr>
        <b/>
        <sz val="8"/>
        <color rgb="FF000000"/>
        <rFont val="Calibri"/>
        <charset val="134"/>
      </rPr>
      <t>S9347</t>
    </r>
  </si>
  <si>
    <r>
      <rPr>
        <b/>
        <sz val="8"/>
        <color rgb="FF000000"/>
        <rFont val="Calibri"/>
        <charset val="134"/>
      </rPr>
      <t>S9384</t>
    </r>
  </si>
  <si>
    <r>
      <rPr>
        <b/>
        <sz val="8"/>
        <color rgb="FF000000"/>
        <rFont val="Calibri"/>
        <charset val="134"/>
      </rPr>
      <t>S9434</t>
    </r>
  </si>
  <si>
    <r>
      <rPr>
        <b/>
        <sz val="8"/>
        <color rgb="FF000000"/>
        <rFont val="Calibri"/>
        <charset val="134"/>
      </rPr>
      <t>S9474</t>
    </r>
  </si>
  <si>
    <r>
      <rPr>
        <b/>
        <sz val="8"/>
        <color rgb="FF000000"/>
        <rFont val="Calibri"/>
        <charset val="134"/>
      </rPr>
      <t>S4421</t>
    </r>
  </si>
  <si>
    <r>
      <rPr>
        <b/>
        <sz val="8"/>
        <color rgb="FF000000"/>
        <rFont val="Calibri"/>
        <charset val="134"/>
      </rPr>
      <t>S8820</t>
    </r>
  </si>
  <si>
    <r>
      <rPr>
        <b/>
        <sz val="8"/>
        <color rgb="FF000000"/>
        <rFont val="Calibri"/>
        <charset val="134"/>
      </rPr>
      <t>S2600</t>
    </r>
  </si>
  <si>
    <r>
      <rPr>
        <b/>
        <sz val="8"/>
        <color rgb="FF000000"/>
        <rFont val="Calibri"/>
        <charset val="134"/>
      </rPr>
      <t>S0443</t>
    </r>
  </si>
  <si>
    <r>
      <rPr>
        <b/>
        <sz val="8"/>
        <color rgb="FF000000"/>
        <rFont val="Calibri"/>
        <charset val="134"/>
      </rPr>
      <t>S6837</t>
    </r>
  </si>
  <si>
    <r>
      <rPr>
        <sz val="8"/>
        <color rgb="FF000000"/>
        <rFont val="Calibri"/>
        <charset val="134"/>
      </rPr>
      <t>Germacrone</t>
    </r>
  </si>
  <si>
    <r>
      <rPr>
        <sz val="8"/>
        <color rgb="FF000000"/>
        <rFont val="Calibri"/>
        <charset val="134"/>
      </rPr>
      <t>Allitol</t>
    </r>
  </si>
  <si>
    <r>
      <rPr>
        <sz val="8"/>
        <color rgb="FF000000"/>
        <rFont val="Calibri"/>
        <charset val="134"/>
      </rPr>
      <t>Sophocarpine Monohydrate</t>
    </r>
  </si>
  <si>
    <r>
      <rPr>
        <sz val="8"/>
        <color rgb="FF000000"/>
        <rFont val="Calibri"/>
        <charset val="134"/>
      </rPr>
      <t>8-Gingerol</t>
    </r>
  </si>
  <si>
    <r>
      <rPr>
        <sz val="8"/>
        <color rgb="FF000000"/>
        <rFont val="Calibri"/>
        <charset val="134"/>
      </rPr>
      <t>Acetylharpagide</t>
    </r>
  </si>
  <si>
    <r>
      <rPr>
        <sz val="8"/>
        <color rgb="FF000000"/>
        <rFont val="Calibri"/>
        <charset val="134"/>
      </rPr>
      <t>Josamycin</t>
    </r>
  </si>
  <si>
    <r>
      <rPr>
        <sz val="8"/>
        <color rgb="FF000000"/>
        <rFont val="Calibri"/>
        <charset val="134"/>
      </rPr>
      <t>Unesbulin (PTC596)</t>
    </r>
  </si>
  <si>
    <r>
      <rPr>
        <sz val="8"/>
        <color rgb="FF000000"/>
        <rFont val="Calibri"/>
        <charset val="134"/>
      </rPr>
      <t>Fexinidazole</t>
    </r>
  </si>
  <si>
    <r>
      <rPr>
        <sz val="8"/>
        <color rgb="FF000000"/>
        <rFont val="Calibri"/>
        <charset val="134"/>
      </rPr>
      <t>Desciclovir</t>
    </r>
  </si>
  <si>
    <r>
      <rPr>
        <sz val="8"/>
        <color rgb="FF000000"/>
        <rFont val="Calibri"/>
        <charset val="134"/>
      </rPr>
      <t>R-10015</t>
    </r>
  </si>
  <si>
    <r>
      <rPr>
        <b/>
        <sz val="8"/>
        <color rgb="FF000000"/>
        <rFont val="Calibri"/>
        <charset val="134"/>
      </rPr>
      <t>S9317</t>
    </r>
  </si>
  <si>
    <r>
      <rPr>
        <b/>
        <sz val="8"/>
        <color rgb="FF000000"/>
        <rFont val="Calibri"/>
        <charset val="134"/>
      </rPr>
      <t>S9350</t>
    </r>
  </si>
  <si>
    <r>
      <rPr>
        <b/>
        <sz val="8"/>
        <color rgb="FF000000"/>
        <rFont val="Calibri"/>
        <charset val="134"/>
      </rPr>
      <t>S9387</t>
    </r>
  </si>
  <si>
    <r>
      <rPr>
        <b/>
        <sz val="8"/>
        <color rgb="FF000000"/>
        <rFont val="Calibri"/>
        <charset val="134"/>
      </rPr>
      <t>S9435</t>
    </r>
  </si>
  <si>
    <r>
      <rPr>
        <b/>
        <sz val="8"/>
        <color rgb="FF000000"/>
        <rFont val="Calibri"/>
        <charset val="134"/>
      </rPr>
      <t>S9476</t>
    </r>
  </si>
  <si>
    <r>
      <rPr>
        <b/>
        <sz val="8"/>
        <color rgb="FF000000"/>
        <rFont val="Calibri"/>
        <charset val="134"/>
      </rPr>
      <t>S6581</t>
    </r>
  </si>
  <si>
    <r>
      <rPr>
        <b/>
        <sz val="8"/>
        <color rgb="FF000000"/>
        <rFont val="Calibri"/>
        <charset val="134"/>
      </rPr>
      <t>S9110</t>
    </r>
  </si>
  <si>
    <r>
      <rPr>
        <b/>
        <sz val="8"/>
        <color rgb="FF000000"/>
        <rFont val="Calibri"/>
        <charset val="134"/>
      </rPr>
      <t>S6657</t>
    </r>
  </si>
  <si>
    <r>
      <rPr>
        <b/>
        <sz val="8"/>
        <color rgb="FF000000"/>
        <rFont val="Calibri"/>
        <charset val="134"/>
      </rPr>
      <t>S0470</t>
    </r>
  </si>
  <si>
    <r>
      <rPr>
        <b/>
        <sz val="8"/>
        <color rgb="FF000000"/>
        <rFont val="Calibri"/>
        <charset val="134"/>
      </rPr>
      <t>S6848</t>
    </r>
  </si>
  <si>
    <r>
      <rPr>
        <sz val="8"/>
        <color rgb="FF000000"/>
        <rFont val="Calibri"/>
        <charset val="134"/>
      </rPr>
      <t>Forsythoside A</t>
    </r>
  </si>
  <si>
    <r>
      <rPr>
        <sz val="8"/>
        <color rgb="FF000000"/>
        <rFont val="Calibri"/>
        <charset val="134"/>
      </rPr>
      <t>Ethyl 4-Methoxycinnamate</t>
    </r>
  </si>
  <si>
    <r>
      <rPr>
        <sz val="8"/>
        <color rgb="FF000000"/>
        <rFont val="Calibri"/>
        <charset val="134"/>
      </rPr>
      <t>Maackiain</t>
    </r>
  </si>
  <si>
    <r>
      <rPr>
        <sz val="8"/>
        <color rgb="FF000000"/>
        <rFont val="Calibri"/>
        <charset val="134"/>
      </rPr>
      <t>Secoxyloganin</t>
    </r>
  </si>
  <si>
    <r>
      <rPr>
        <sz val="8"/>
        <color rgb="FF000000"/>
        <rFont val="Calibri"/>
        <charset val="134"/>
      </rPr>
      <t>Dendrobine</t>
    </r>
  </si>
  <si>
    <r>
      <rPr>
        <sz val="8"/>
        <color rgb="FF000000"/>
        <rFont val="Calibri"/>
        <charset val="134"/>
      </rPr>
      <t>Fosamprenavir calcium salt</t>
    </r>
  </si>
  <si>
    <r>
      <rPr>
        <sz val="8"/>
        <color rgb="FF000000"/>
        <rFont val="Calibri"/>
        <charset val="134"/>
      </rPr>
      <t>Morin</t>
    </r>
  </si>
  <si>
    <r>
      <rPr>
        <sz val="8"/>
        <color rgb="FF000000"/>
        <rFont val="Calibri"/>
        <charset val="134"/>
      </rPr>
      <t>2-Aminoethyl Diphenylborinate (2-APB)</t>
    </r>
  </si>
  <si>
    <r>
      <rPr>
        <sz val="8"/>
        <color rgb="FF000000"/>
        <rFont val="Calibri"/>
        <charset val="134"/>
      </rPr>
      <t>RSV604</t>
    </r>
  </si>
  <si>
    <r>
      <rPr>
        <sz val="8"/>
        <color rgb="FF000000"/>
        <rFont val="Calibri"/>
        <charset val="134"/>
      </rPr>
      <t>3'-Fluoro-3'-deoxythymidine (Alovudine)</t>
    </r>
  </si>
  <si>
    <r>
      <rPr>
        <b/>
        <sz val="8"/>
        <color rgb="FF000000"/>
        <rFont val="Calibri"/>
        <charset val="134"/>
      </rPr>
      <t>S9328</t>
    </r>
  </si>
  <si>
    <r>
      <rPr>
        <b/>
        <sz val="8"/>
        <color rgb="FF000000"/>
        <rFont val="Calibri"/>
        <charset val="134"/>
      </rPr>
      <t>S9354</t>
    </r>
  </si>
  <si>
    <r>
      <rPr>
        <b/>
        <sz val="8"/>
        <color rgb="FF000000"/>
        <rFont val="Calibri"/>
        <charset val="134"/>
      </rPr>
      <t>S9397</t>
    </r>
  </si>
  <si>
    <r>
      <rPr>
        <b/>
        <sz val="8"/>
        <color rgb="FF000000"/>
        <rFont val="Calibri"/>
        <charset val="134"/>
      </rPr>
      <t>S9443</t>
    </r>
  </si>
  <si>
    <r>
      <rPr>
        <b/>
        <sz val="8"/>
        <color rgb="FF000000"/>
        <rFont val="Calibri"/>
        <charset val="134"/>
      </rPr>
      <t>S9487</t>
    </r>
  </si>
  <si>
    <r>
      <rPr>
        <b/>
        <sz val="8"/>
        <color rgb="FF000000"/>
        <rFont val="Calibri"/>
        <charset val="134"/>
      </rPr>
      <t>S6582</t>
    </r>
  </si>
  <si>
    <r>
      <rPr>
        <b/>
        <sz val="8"/>
        <color rgb="FF000000"/>
        <rFont val="Calibri"/>
        <charset val="134"/>
      </rPr>
      <t>S9123</t>
    </r>
  </si>
  <si>
    <r>
      <rPr>
        <b/>
        <sz val="8"/>
        <color rgb="FF000000"/>
        <rFont val="Calibri"/>
        <charset val="134"/>
      </rPr>
      <t>S6676</t>
    </r>
  </si>
  <si>
    <r>
      <rPr>
        <b/>
        <sz val="8"/>
        <color rgb="FF000000"/>
        <rFont val="Calibri"/>
        <charset val="134"/>
      </rPr>
      <t>S2447</t>
    </r>
  </si>
  <si>
    <r>
      <rPr>
        <b/>
        <sz val="8"/>
        <color rgb="FF000000"/>
        <rFont val="Calibri"/>
        <charset val="134"/>
      </rPr>
      <t>S7862</t>
    </r>
  </si>
  <si>
    <r>
      <rPr>
        <sz val="8"/>
        <color rgb="FF000000"/>
        <rFont val="Calibri"/>
        <charset val="134"/>
      </rPr>
      <t>5,6,7-Trimethoxyflavone</t>
    </r>
  </si>
  <si>
    <r>
      <rPr>
        <sz val="8"/>
        <color rgb="FF000000"/>
        <rFont val="Calibri"/>
        <charset val="134"/>
      </rPr>
      <t>Oxalic acid</t>
    </r>
  </si>
  <si>
    <r>
      <rPr>
        <sz val="8"/>
        <color rgb="FF000000"/>
        <rFont val="Calibri"/>
        <charset val="134"/>
      </rPr>
      <t>Alliin</t>
    </r>
  </si>
  <si>
    <r>
      <rPr>
        <sz val="8"/>
        <color rgb="FF000000"/>
        <rFont val="Calibri"/>
        <charset val="134"/>
      </rPr>
      <t>Schisantherin B</t>
    </r>
  </si>
  <si>
    <r>
      <rPr>
        <sz val="8"/>
        <color rgb="FF000000"/>
        <rFont val="Calibri"/>
        <charset val="134"/>
      </rPr>
      <t>Praeruptorin C</t>
    </r>
  </si>
  <si>
    <r>
      <rPr>
        <sz val="8"/>
        <color rgb="FF000000"/>
        <rFont val="Calibri"/>
        <charset val="134"/>
      </rPr>
      <t>Ozenoxacin</t>
    </r>
  </si>
  <si>
    <r>
      <rPr>
        <sz val="8"/>
        <color rgb="FF000000"/>
        <rFont val="Calibri"/>
        <charset val="134"/>
      </rPr>
      <t>Eriodictyol</t>
    </r>
  </si>
  <si>
    <r>
      <rPr>
        <sz val="8"/>
        <color rgb="FF000000"/>
        <rFont val="Calibri"/>
        <charset val="134"/>
      </rPr>
      <t>Ebselen</t>
    </r>
  </si>
  <si>
    <r>
      <rPr>
        <sz val="8"/>
        <color rgb="FF000000"/>
        <rFont val="Calibri"/>
        <charset val="134"/>
      </rPr>
      <t>Ansamitocin p-3 (Maytansinol isobutyrate, NSC292222)</t>
    </r>
  </si>
  <si>
    <r>
      <rPr>
        <sz val="8"/>
        <color rgb="FF000000"/>
        <rFont val="Calibri"/>
        <charset val="134"/>
      </rPr>
      <t>Rottlerin</t>
    </r>
  </si>
  <si>
    <r>
      <rPr>
        <b/>
        <sz val="8"/>
        <color rgb="FF000000"/>
        <rFont val="Calibri"/>
        <charset val="134"/>
      </rPr>
      <t>S9329</t>
    </r>
  </si>
  <si>
    <r>
      <rPr>
        <b/>
        <sz val="8"/>
        <color rgb="FF000000"/>
        <rFont val="Calibri"/>
        <charset val="134"/>
      </rPr>
      <t>S9360</t>
    </r>
  </si>
  <si>
    <r>
      <rPr>
        <b/>
        <sz val="8"/>
        <color rgb="FF000000"/>
        <rFont val="Calibri"/>
        <charset val="134"/>
      </rPr>
      <t>S9399</t>
    </r>
  </si>
  <si>
    <r>
      <rPr>
        <b/>
        <sz val="8"/>
        <color rgb="FF000000"/>
        <rFont val="Calibri"/>
        <charset val="134"/>
      </rPr>
      <t>S9445</t>
    </r>
  </si>
  <si>
    <r>
      <rPr>
        <b/>
        <sz val="8"/>
        <color rgb="FF000000"/>
        <rFont val="Calibri"/>
        <charset val="134"/>
      </rPr>
      <t>S9502</t>
    </r>
  </si>
  <si>
    <r>
      <rPr>
        <b/>
        <sz val="8"/>
        <color rgb="FF000000"/>
        <rFont val="Calibri"/>
        <charset val="134"/>
      </rPr>
      <t>S6616</t>
    </r>
  </si>
  <si>
    <r>
      <rPr>
        <b/>
        <sz val="8"/>
        <color rgb="FF000000"/>
        <rFont val="Calibri"/>
        <charset val="134"/>
      </rPr>
      <t>S9200</t>
    </r>
  </si>
  <si>
    <r>
      <rPr>
        <b/>
        <sz val="8"/>
        <color rgb="FF000000"/>
        <rFont val="Calibri"/>
        <charset val="134"/>
      </rPr>
      <t>S6689</t>
    </r>
  </si>
  <si>
    <r>
      <rPr>
        <b/>
        <sz val="8"/>
        <color rgb="FF000000"/>
        <rFont val="Calibri"/>
        <charset val="134"/>
      </rPr>
      <t>S5183</t>
    </r>
  </si>
  <si>
    <r>
      <rPr>
        <b/>
        <sz val="8"/>
        <color rgb="FF000000"/>
        <rFont val="Calibri"/>
        <charset val="134"/>
      </rPr>
      <t>S8888</t>
    </r>
  </si>
  <si>
    <r>
      <rPr>
        <sz val="8"/>
        <color rgb="FF000000"/>
        <rFont val="Calibri"/>
        <charset val="134"/>
      </rPr>
      <t>Orcinol</t>
    </r>
  </si>
  <si>
    <r>
      <rPr>
        <sz val="8"/>
        <color rgb="FF000000"/>
        <rFont val="Calibri"/>
        <charset val="134"/>
      </rPr>
      <t>4-Hydroxyquinazoline</t>
    </r>
  </si>
  <si>
    <r>
      <rPr>
        <sz val="8"/>
        <color rgb="FF000000"/>
        <rFont val="Calibri"/>
        <charset val="134"/>
      </rPr>
      <t>1,2,3,4,6-O-Pentagalloylglucose</t>
    </r>
  </si>
  <si>
    <r>
      <rPr>
        <sz val="8"/>
        <color rgb="FF000000"/>
        <rFont val="Calibri"/>
        <charset val="134"/>
      </rPr>
      <t>Ginkgolic Acid (C13:0)</t>
    </r>
  </si>
  <si>
    <r>
      <rPr>
        <sz val="8"/>
        <color rgb="FF000000"/>
        <rFont val="Calibri"/>
        <charset val="134"/>
      </rPr>
      <t>Madecassic acid</t>
    </r>
  </si>
  <si>
    <r>
      <rPr>
        <sz val="8"/>
        <color rgb="FF000000"/>
        <rFont val="Calibri"/>
        <charset val="134"/>
      </rPr>
      <t>ETC-159</t>
    </r>
  </si>
  <si>
    <r>
      <rPr>
        <sz val="8"/>
        <color rgb="FF000000"/>
        <rFont val="Calibri"/>
        <charset val="134"/>
      </rPr>
      <t>Pneumocandin B0</t>
    </r>
  </si>
  <si>
    <r>
      <rPr>
        <sz val="8"/>
        <color rgb="FF000000"/>
        <rFont val="Calibri"/>
        <charset val="134"/>
      </rPr>
      <t>Merimepodib</t>
    </r>
  </si>
  <si>
    <r>
      <rPr>
        <sz val="8"/>
        <color rgb="FF000000"/>
        <rFont val="Calibri"/>
        <charset val="134"/>
      </rPr>
      <t>PD 169316</t>
    </r>
  </si>
  <si>
    <r>
      <rPr>
        <sz val="8"/>
        <color rgb="FF000000"/>
        <rFont val="Calibri"/>
        <charset val="134"/>
      </rPr>
      <t>GMB-475</t>
    </r>
  </si>
  <si>
    <r>
      <rPr>
        <b/>
        <sz val="12"/>
        <color rgb="FFF9FBF8"/>
        <rFont val="Calibri"/>
        <charset val="134"/>
      </rPr>
      <t>Plate layout: L3100-16</t>
    </r>
  </si>
  <si>
    <r>
      <rPr>
        <b/>
        <sz val="8"/>
        <color rgb="FF000000"/>
        <rFont val="Calibri"/>
        <charset val="134"/>
      </rPr>
      <t>S8900</t>
    </r>
  </si>
  <si>
    <r>
      <rPr>
        <b/>
        <sz val="8"/>
        <color rgb="FF000000"/>
        <rFont val="Calibri"/>
        <charset val="134"/>
      </rPr>
      <t>S0188</t>
    </r>
  </si>
  <si>
    <r>
      <rPr>
        <b/>
        <sz val="8"/>
        <color rgb="FF000000"/>
        <rFont val="Calibri"/>
        <charset val="134"/>
      </rPr>
      <t>S2764</t>
    </r>
  </si>
  <si>
    <r>
      <rPr>
        <b/>
        <sz val="8"/>
        <color rgb="FF000000"/>
        <rFont val="Calibri"/>
        <charset val="134"/>
      </rPr>
      <t>S3251</t>
    </r>
  </si>
  <si>
    <r>
      <rPr>
        <b/>
        <sz val="8"/>
        <color rgb="FF000000"/>
        <rFont val="Calibri"/>
        <charset val="134"/>
      </rPr>
      <t>S3289</t>
    </r>
  </si>
  <si>
    <r>
      <rPr>
        <b/>
        <sz val="8"/>
        <color rgb="FF000000"/>
        <rFont val="Calibri"/>
        <charset val="134"/>
      </rPr>
      <t>S6817</t>
    </r>
  </si>
  <si>
    <r>
      <rPr>
        <b/>
        <sz val="8"/>
        <color rgb="FF000000"/>
        <rFont val="Calibri"/>
        <charset val="134"/>
      </rPr>
      <t>S0195</t>
    </r>
  </si>
  <si>
    <r>
      <rPr>
        <b/>
        <sz val="8"/>
        <color rgb="FF000000"/>
        <rFont val="Calibri"/>
        <charset val="134"/>
      </rPr>
      <t>S3086</t>
    </r>
  </si>
  <si>
    <r>
      <rPr>
        <b/>
        <sz val="8"/>
        <color rgb="FF000000"/>
        <rFont val="Calibri"/>
        <charset val="134"/>
      </rPr>
      <t>S6358</t>
    </r>
  </si>
  <si>
    <r>
      <rPr>
        <b/>
        <sz val="8"/>
        <color rgb="FF000000"/>
        <rFont val="Calibri"/>
        <charset val="134"/>
      </rPr>
      <t>S9444</t>
    </r>
  </si>
  <si>
    <r>
      <rPr>
        <sz val="8"/>
        <color rgb="FF000000"/>
        <rFont val="Calibri"/>
        <charset val="134"/>
      </rPr>
      <t>SR18662</t>
    </r>
  </si>
  <si>
    <r>
      <rPr>
        <sz val="8"/>
        <color rgb="FF000000"/>
        <rFont val="Calibri"/>
        <charset val="134"/>
      </rPr>
      <t>GSK369796 Dihydrochloride</t>
    </r>
  </si>
  <si>
    <r>
      <rPr>
        <sz val="8"/>
        <color rgb="FF000000"/>
        <rFont val="Calibri"/>
        <charset val="134"/>
      </rPr>
      <t>DTNB</t>
    </r>
  </si>
  <si>
    <r>
      <rPr>
        <sz val="8"/>
        <color rgb="FF000000"/>
        <rFont val="Calibri"/>
        <charset val="134"/>
      </rPr>
      <t>Goitrin</t>
    </r>
  </si>
  <si>
    <r>
      <rPr>
        <sz val="8"/>
        <color rgb="FF000000"/>
        <rFont val="Calibri"/>
        <charset val="134"/>
      </rPr>
      <t>Daphnoretin</t>
    </r>
  </si>
  <si>
    <r>
      <rPr>
        <sz val="8"/>
        <color rgb="FF000000"/>
        <rFont val="Calibri"/>
        <charset val="134"/>
      </rPr>
      <t>VU6015929</t>
    </r>
  </si>
  <si>
    <r>
      <rPr>
        <sz val="8"/>
        <color rgb="FF000000"/>
        <rFont val="Calibri"/>
        <charset val="134"/>
      </rPr>
      <t>Walrycin B</t>
    </r>
  </si>
  <si>
    <r>
      <rPr>
        <sz val="8"/>
        <color rgb="FF000000"/>
        <rFont val="Calibri"/>
        <charset val="134"/>
      </rPr>
      <t>Maleic acid</t>
    </r>
  </si>
  <si>
    <r>
      <rPr>
        <sz val="8"/>
        <color rgb="FF000000"/>
        <rFont val="Calibri"/>
        <charset val="134"/>
      </rPr>
      <t>Indole</t>
    </r>
  </si>
  <si>
    <r>
      <rPr>
        <sz val="8"/>
        <color rgb="FF000000"/>
        <rFont val="Calibri"/>
        <charset val="134"/>
      </rPr>
      <t>Tomatine</t>
    </r>
  </si>
  <si>
    <r>
      <rPr>
        <b/>
        <sz val="8"/>
        <color rgb="FF000000"/>
        <rFont val="Calibri"/>
        <charset val="134"/>
      </rPr>
      <t>S8954</t>
    </r>
  </si>
  <si>
    <r>
      <rPr>
        <b/>
        <sz val="8"/>
        <color rgb="FF000000"/>
        <rFont val="Calibri"/>
        <charset val="134"/>
      </rPr>
      <t>S0219</t>
    </r>
  </si>
  <si>
    <r>
      <rPr>
        <b/>
        <sz val="8"/>
        <color rgb="FF000000"/>
        <rFont val="Calibri"/>
        <charset val="134"/>
      </rPr>
      <t>S3205</t>
    </r>
  </si>
  <si>
    <r>
      <rPr>
        <b/>
        <sz val="8"/>
        <color rgb="FF000000"/>
        <rFont val="Calibri"/>
        <charset val="134"/>
      </rPr>
      <t>S3261</t>
    </r>
  </si>
  <si>
    <r>
      <rPr>
        <b/>
        <sz val="8"/>
        <color rgb="FF000000"/>
        <rFont val="Calibri"/>
        <charset val="134"/>
      </rPr>
      <t>S3295</t>
    </r>
  </si>
  <si>
    <r>
      <rPr>
        <b/>
        <sz val="8"/>
        <color rgb="FF000000"/>
        <rFont val="Calibri"/>
        <charset val="134"/>
      </rPr>
      <t>S6845</t>
    </r>
  </si>
  <si>
    <r>
      <rPr>
        <b/>
        <sz val="8"/>
        <color rgb="FF000000"/>
        <rFont val="Calibri"/>
        <charset val="134"/>
      </rPr>
      <t>S0267</t>
    </r>
  </si>
  <si>
    <r>
      <rPr>
        <b/>
        <sz val="8"/>
        <color rgb="FF000000"/>
        <rFont val="Calibri"/>
        <charset val="134"/>
      </rPr>
      <t>S3095</t>
    </r>
  </si>
  <si>
    <r>
      <rPr>
        <b/>
        <sz val="8"/>
        <color rgb="FF000000"/>
        <rFont val="Calibri"/>
        <charset val="134"/>
      </rPr>
      <t>S8950</t>
    </r>
  </si>
  <si>
    <r>
      <rPr>
        <b/>
        <sz val="8"/>
        <color rgb="FF000000"/>
        <rFont val="Calibri"/>
        <charset val="134"/>
      </rPr>
      <t>S9617</t>
    </r>
  </si>
  <si>
    <r>
      <rPr>
        <sz val="8"/>
        <color rgb="FF000000"/>
        <rFont val="Calibri"/>
        <charset val="134"/>
      </rPr>
      <t>STING agonist-1 (G10)</t>
    </r>
  </si>
  <si>
    <r>
      <rPr>
        <sz val="8"/>
        <color rgb="FF000000"/>
        <rFont val="Calibri"/>
        <charset val="134"/>
      </rPr>
      <t>ML241 hydrochloride</t>
    </r>
  </si>
  <si>
    <r>
      <rPr>
        <sz val="8"/>
        <color rgb="FF000000"/>
        <rFont val="Calibri"/>
        <charset val="134"/>
      </rPr>
      <t>Perillaldehyde</t>
    </r>
  </si>
  <si>
    <r>
      <rPr>
        <sz val="8"/>
        <color rgb="FF000000"/>
        <rFont val="Calibri"/>
        <charset val="134"/>
      </rPr>
      <t>Myrislignan</t>
    </r>
  </si>
  <si>
    <r>
      <rPr>
        <sz val="8"/>
        <color rgb="FF000000"/>
        <rFont val="Calibri"/>
        <charset val="134"/>
      </rPr>
      <t>Taxifolin 7-rhamnoside</t>
    </r>
  </si>
  <si>
    <r>
      <rPr>
        <sz val="8"/>
        <color rgb="FF000000"/>
        <rFont val="Calibri"/>
        <charset val="134"/>
      </rPr>
      <t>GRL0617</t>
    </r>
  </si>
  <si>
    <r>
      <rPr>
        <sz val="8"/>
        <color rgb="FF000000"/>
        <rFont val="Calibri"/>
        <charset val="134"/>
      </rPr>
      <t>TRi-1</t>
    </r>
  </si>
  <si>
    <r>
      <rPr>
        <sz val="8"/>
        <color rgb="FF000000"/>
        <rFont val="Calibri"/>
        <charset val="134"/>
      </rPr>
      <t>Itaconic acid</t>
    </r>
  </si>
  <si>
    <r>
      <rPr>
        <sz val="8"/>
        <color rgb="FF000000"/>
        <rFont val="Calibri"/>
        <charset val="134"/>
      </rPr>
      <t>MYF-01-37</t>
    </r>
  </si>
  <si>
    <r>
      <rPr>
        <sz val="8"/>
        <color rgb="FF000000"/>
        <rFont val="Calibri"/>
        <charset val="134"/>
      </rPr>
      <t>G6PDi-1</t>
    </r>
  </si>
  <si>
    <r>
      <rPr>
        <b/>
        <sz val="8"/>
        <color rgb="FF000000"/>
        <rFont val="Calibri"/>
        <charset val="134"/>
      </rPr>
      <t>S8962</t>
    </r>
  </si>
  <si>
    <r>
      <rPr>
        <b/>
        <sz val="8"/>
        <color rgb="FF000000"/>
        <rFont val="Calibri"/>
        <charset val="134"/>
      </rPr>
      <t>S0378</t>
    </r>
  </si>
  <si>
    <r>
      <rPr>
        <b/>
        <sz val="8"/>
        <color rgb="FF000000"/>
        <rFont val="Calibri"/>
        <charset val="134"/>
      </rPr>
      <t>S3210</t>
    </r>
  </si>
  <si>
    <r>
      <rPr>
        <b/>
        <sz val="8"/>
        <color rgb="FF000000"/>
        <rFont val="Calibri"/>
        <charset val="134"/>
      </rPr>
      <t>S3269</t>
    </r>
  </si>
  <si>
    <r>
      <rPr>
        <b/>
        <sz val="8"/>
        <color rgb="FF000000"/>
        <rFont val="Calibri"/>
        <charset val="134"/>
      </rPr>
      <t>S3301</t>
    </r>
  </si>
  <si>
    <r>
      <rPr>
        <b/>
        <sz val="8"/>
        <color rgb="FF000000"/>
        <rFont val="Calibri"/>
        <charset val="134"/>
      </rPr>
      <t>S6854</t>
    </r>
  </si>
  <si>
    <r>
      <rPr>
        <b/>
        <sz val="8"/>
        <color rgb="FF000000"/>
        <rFont val="Calibri"/>
        <charset val="134"/>
      </rPr>
      <t>S0289</t>
    </r>
  </si>
  <si>
    <r>
      <rPr>
        <b/>
        <sz val="8"/>
        <color rgb="FF000000"/>
        <rFont val="Calibri"/>
        <charset val="134"/>
      </rPr>
      <t>S3169</t>
    </r>
  </si>
  <si>
    <r>
      <rPr>
        <b/>
        <sz val="8"/>
        <color rgb="FF000000"/>
        <rFont val="Calibri"/>
        <charset val="134"/>
      </rPr>
      <t>S9157</t>
    </r>
  </si>
  <si>
    <r>
      <rPr>
        <b/>
        <sz val="8"/>
        <color rgb="FF000000"/>
        <rFont val="Calibri"/>
        <charset val="134"/>
      </rPr>
      <t>S9636</t>
    </r>
  </si>
  <si>
    <r>
      <rPr>
        <sz val="8"/>
        <color rgb="FF000000"/>
        <rFont val="Calibri"/>
        <charset val="134"/>
      </rPr>
      <t>BRD3308</t>
    </r>
  </si>
  <si>
    <r>
      <rPr>
        <sz val="8"/>
        <color rgb="FF000000"/>
        <rFont val="Calibri"/>
        <charset val="134"/>
      </rPr>
      <t>MBP146-78</t>
    </r>
  </si>
  <si>
    <r>
      <rPr>
        <sz val="8"/>
        <color rgb="FF000000"/>
        <rFont val="Calibri"/>
        <charset val="134"/>
      </rPr>
      <t>3'-Hydroxy-4'-methoxyacetophenone</t>
    </r>
  </si>
  <si>
    <r>
      <rPr>
        <sz val="8"/>
        <color rgb="FF000000"/>
        <rFont val="Calibri"/>
        <charset val="134"/>
      </rPr>
      <t>Acetylcorynoline</t>
    </r>
  </si>
  <si>
    <r>
      <rPr>
        <sz val="8"/>
        <color rgb="FF000000"/>
        <rFont val="Calibri"/>
        <charset val="134"/>
      </rPr>
      <t>Cynarin</t>
    </r>
  </si>
  <si>
    <r>
      <rPr>
        <sz val="8"/>
        <color rgb="FF000000"/>
        <rFont val="Calibri"/>
        <charset val="134"/>
      </rPr>
      <t>Triazavirin</t>
    </r>
  </si>
  <si>
    <r>
      <rPr>
        <sz val="8"/>
        <color rgb="FF000000"/>
        <rFont val="Calibri"/>
        <charset val="134"/>
      </rPr>
      <t>KIN1148</t>
    </r>
  </si>
  <si>
    <r>
      <rPr>
        <sz val="8"/>
        <color rgb="FF000000"/>
        <rFont val="Calibri"/>
        <charset val="134"/>
      </rPr>
      <t>2'-Deoxyuridine 5'-monophosphate disodium salt</t>
    </r>
  </si>
  <si>
    <r>
      <rPr>
        <sz val="8"/>
        <color rgb="FF000000"/>
        <rFont val="Calibri"/>
        <charset val="134"/>
      </rPr>
      <t>Neoandrographolide</t>
    </r>
  </si>
  <si>
    <r>
      <rPr>
        <sz val="8"/>
        <color rgb="FF000000"/>
        <rFont val="Calibri"/>
        <charset val="134"/>
      </rPr>
      <t>DRB18</t>
    </r>
  </si>
  <si>
    <r>
      <rPr>
        <b/>
        <sz val="8"/>
        <color rgb="FF000000"/>
        <rFont val="Calibri"/>
        <charset val="134"/>
      </rPr>
      <t>S8969</t>
    </r>
  </si>
  <si>
    <r>
      <rPr>
        <b/>
        <sz val="8"/>
        <color rgb="FF000000"/>
        <rFont val="Calibri"/>
        <charset val="134"/>
      </rPr>
      <t>S0475</t>
    </r>
  </si>
  <si>
    <r>
      <rPr>
        <b/>
        <sz val="8"/>
        <color rgb="FF000000"/>
        <rFont val="Calibri"/>
        <charset val="134"/>
      </rPr>
      <t>S3213</t>
    </r>
  </si>
  <si>
    <r>
      <rPr>
        <b/>
        <sz val="8"/>
        <color rgb="FF000000"/>
        <rFont val="Calibri"/>
        <charset val="134"/>
      </rPr>
      <t>S3270</t>
    </r>
  </si>
  <si>
    <r>
      <rPr>
        <b/>
        <sz val="8"/>
        <color rgb="FF000000"/>
        <rFont val="Calibri"/>
        <charset val="134"/>
      </rPr>
      <t>S3307</t>
    </r>
  </si>
  <si>
    <r>
      <rPr>
        <b/>
        <sz val="8"/>
        <color rgb="FF000000"/>
        <rFont val="Calibri"/>
        <charset val="134"/>
      </rPr>
      <t>S6867</t>
    </r>
  </si>
  <si>
    <r>
      <rPr>
        <b/>
        <sz val="8"/>
        <color rgb="FF000000"/>
        <rFont val="Calibri"/>
        <charset val="134"/>
      </rPr>
      <t>S0433</t>
    </r>
  </si>
  <si>
    <r>
      <rPr>
        <b/>
        <sz val="8"/>
        <color rgb="FF000000"/>
        <rFont val="Calibri"/>
        <charset val="134"/>
      </rPr>
      <t>S3218</t>
    </r>
  </si>
  <si>
    <r>
      <rPr>
        <b/>
        <sz val="8"/>
        <color rgb="FF000000"/>
        <rFont val="Calibri"/>
        <charset val="134"/>
      </rPr>
      <t>S9161</t>
    </r>
  </si>
  <si>
    <r>
      <rPr>
        <b/>
        <sz val="8"/>
        <color rgb="FF000000"/>
        <rFont val="Calibri"/>
        <charset val="134"/>
      </rPr>
      <t>S9643</t>
    </r>
  </si>
  <si>
    <r>
      <rPr>
        <sz val="8"/>
        <color rgb="FF000000"/>
        <rFont val="Calibri"/>
        <charset val="134"/>
      </rPr>
      <t>Molnupiravir (EIDD-2801)</t>
    </r>
  </si>
  <si>
    <r>
      <rPr>
        <sz val="8"/>
        <color rgb="FF000000"/>
        <rFont val="Calibri"/>
        <charset val="134"/>
      </rPr>
      <t>GC376</t>
    </r>
  </si>
  <si>
    <r>
      <rPr>
        <sz val="8"/>
        <color rgb="FF000000"/>
        <rFont val="Calibri"/>
        <charset val="134"/>
      </rPr>
      <t>Veratryl alcohol</t>
    </r>
  </si>
  <si>
    <r>
      <rPr>
        <sz val="8"/>
        <color rgb="FF000000"/>
        <rFont val="Calibri"/>
        <charset val="134"/>
      </rPr>
      <t>Genipin 1-O-beta-D-gentiobioside</t>
    </r>
  </si>
  <si>
    <r>
      <rPr>
        <sz val="8"/>
        <color rgb="FF000000"/>
        <rFont val="Calibri"/>
        <charset val="134"/>
      </rPr>
      <t>Galangin 3-methyl ether</t>
    </r>
  </si>
  <si>
    <r>
      <rPr>
        <sz val="8"/>
        <color rgb="FF000000"/>
        <rFont val="Calibri"/>
        <charset val="134"/>
      </rPr>
      <t>Glyceryl monocaprate (Monocaprin)</t>
    </r>
  </si>
  <si>
    <r>
      <rPr>
        <sz val="8"/>
        <color rgb="FF000000"/>
        <rFont val="Calibri"/>
        <charset val="134"/>
      </rPr>
      <t>Nucleozin</t>
    </r>
  </si>
  <si>
    <r>
      <rPr>
        <sz val="8"/>
        <color rgb="FF000000"/>
        <rFont val="Calibri"/>
        <charset val="134"/>
      </rPr>
      <t>Amiloxate</t>
    </r>
  </si>
  <si>
    <r>
      <rPr>
        <sz val="8"/>
        <color rgb="FF000000"/>
        <rFont val="Calibri"/>
        <charset val="134"/>
      </rPr>
      <t>Ziyuglycoside II</t>
    </r>
  </si>
  <si>
    <r>
      <rPr>
        <sz val="8"/>
        <color rgb="FF000000"/>
        <rFont val="Calibri"/>
        <charset val="134"/>
      </rPr>
      <t>DGY-06-116</t>
    </r>
  </si>
  <si>
    <r>
      <rPr>
        <b/>
        <sz val="8"/>
        <color rgb="FF000000"/>
        <rFont val="Calibri"/>
        <charset val="134"/>
      </rPr>
      <t>S8970</t>
    </r>
  </si>
  <si>
    <r>
      <rPr>
        <b/>
        <sz val="8"/>
        <color rgb="FF000000"/>
        <rFont val="Calibri"/>
        <charset val="134"/>
      </rPr>
      <t>S0777</t>
    </r>
  </si>
  <si>
    <r>
      <rPr>
        <b/>
        <sz val="8"/>
        <color rgb="FF000000"/>
        <rFont val="Calibri"/>
        <charset val="134"/>
      </rPr>
      <t>S3220</t>
    </r>
  </si>
  <si>
    <r>
      <rPr>
        <b/>
        <sz val="8"/>
        <color rgb="FF000000"/>
        <rFont val="Calibri"/>
        <charset val="134"/>
      </rPr>
      <t>S3273</t>
    </r>
  </si>
  <si>
    <r>
      <rPr>
        <b/>
        <sz val="8"/>
        <color rgb="FF000000"/>
        <rFont val="Calibri"/>
        <charset val="134"/>
      </rPr>
      <t>S3308</t>
    </r>
  </si>
  <si>
    <r>
      <rPr>
        <b/>
        <sz val="8"/>
        <color rgb="FF000000"/>
        <rFont val="Calibri"/>
        <charset val="134"/>
      </rPr>
      <t>S8512</t>
    </r>
  </si>
  <si>
    <r>
      <rPr>
        <b/>
        <sz val="8"/>
        <color rgb="FF000000"/>
        <rFont val="Calibri"/>
        <charset val="134"/>
      </rPr>
      <t>S0464</t>
    </r>
  </si>
  <si>
    <r>
      <rPr>
        <b/>
        <sz val="8"/>
        <color rgb="FF000000"/>
        <rFont val="Calibri"/>
        <charset val="134"/>
      </rPr>
      <t>S3348</t>
    </r>
  </si>
  <si>
    <r>
      <rPr>
        <b/>
        <sz val="8"/>
        <color rgb="FF000000"/>
        <rFont val="Calibri"/>
        <charset val="134"/>
      </rPr>
      <t>S9165</t>
    </r>
  </si>
  <si>
    <r>
      <rPr>
        <b/>
        <sz val="8"/>
        <color rgb="FF000000"/>
        <rFont val="Calibri"/>
        <charset val="134"/>
      </rPr>
      <t>S9669</t>
    </r>
  </si>
  <si>
    <r>
      <rPr>
        <sz val="8"/>
        <color rgb="FF000000"/>
        <rFont val="Calibri"/>
        <charset val="134"/>
      </rPr>
      <t>HQNO</t>
    </r>
  </si>
  <si>
    <r>
      <rPr>
        <sz val="8"/>
        <color rgb="FF000000"/>
        <rFont val="Calibri"/>
        <charset val="134"/>
      </rPr>
      <t>Isuzinaxib (APX-115 free base)</t>
    </r>
  </si>
  <si>
    <r>
      <rPr>
        <sz val="8"/>
        <color rgb="FF000000"/>
        <rFont val="Calibri"/>
        <charset val="134"/>
      </rPr>
      <t>Trigonelline</t>
    </r>
  </si>
  <si>
    <r>
      <rPr>
        <sz val="8"/>
        <color rgb="FF000000"/>
        <rFont val="Calibri"/>
        <charset val="134"/>
      </rPr>
      <t>Hypericin</t>
    </r>
  </si>
  <si>
    <r>
      <rPr>
        <sz val="8"/>
        <color rgb="FF000000"/>
        <rFont val="Calibri"/>
        <charset val="134"/>
      </rPr>
      <t>Caftaric acid</t>
    </r>
  </si>
  <si>
    <r>
      <rPr>
        <sz val="8"/>
        <color rgb="FF000000"/>
        <rFont val="Calibri"/>
        <charset val="134"/>
      </rPr>
      <t>Cenicriviroc (TAK-652)</t>
    </r>
  </si>
  <si>
    <r>
      <rPr>
        <sz val="8"/>
        <color rgb="FF000000"/>
        <rFont val="Calibri"/>
        <charset val="134"/>
      </rPr>
      <t>AU1235</t>
    </r>
  </si>
  <si>
    <r>
      <rPr>
        <sz val="8"/>
        <color rgb="FF000000"/>
        <rFont val="Calibri"/>
        <charset val="134"/>
      </rPr>
      <t>O-Acetyl-L-serine hydrochloride</t>
    </r>
  </si>
  <si>
    <r>
      <rPr>
        <sz val="8"/>
        <color rgb="FF000000"/>
        <rFont val="Calibri"/>
        <charset val="134"/>
      </rPr>
      <t>Poncirin</t>
    </r>
  </si>
  <si>
    <r>
      <rPr>
        <sz val="8"/>
        <color rgb="FF000000"/>
        <rFont val="Calibri"/>
        <charset val="134"/>
      </rPr>
      <t>U18666A</t>
    </r>
  </si>
  <si>
    <r>
      <rPr>
        <b/>
        <sz val="8"/>
        <color rgb="FF000000"/>
        <rFont val="Calibri"/>
        <charset val="134"/>
      </rPr>
      <t>S0074</t>
    </r>
  </si>
  <si>
    <r>
      <rPr>
        <b/>
        <sz val="8"/>
        <color rgb="FF000000"/>
        <rFont val="Calibri"/>
        <charset val="134"/>
      </rPr>
      <t>S0787</t>
    </r>
  </si>
  <si>
    <r>
      <rPr>
        <b/>
        <sz val="8"/>
        <color rgb="FF000000"/>
        <rFont val="Calibri"/>
        <charset val="134"/>
      </rPr>
      <t>S3226</t>
    </r>
  </si>
  <si>
    <r>
      <rPr>
        <b/>
        <sz val="8"/>
        <color rgb="FF000000"/>
        <rFont val="Calibri"/>
        <charset val="134"/>
      </rPr>
      <t>S3279</t>
    </r>
  </si>
  <si>
    <r>
      <rPr>
        <b/>
        <sz val="8"/>
        <color rgb="FF000000"/>
        <rFont val="Calibri"/>
        <charset val="134"/>
      </rPr>
      <t>S6801</t>
    </r>
  </si>
  <si>
    <r>
      <rPr>
        <b/>
        <sz val="8"/>
        <color rgb="FF000000"/>
        <rFont val="Calibri"/>
        <charset val="134"/>
      </rPr>
      <t>S9641</t>
    </r>
  </si>
  <si>
    <r>
      <rPr>
        <b/>
        <sz val="8"/>
        <color rgb="FF000000"/>
        <rFont val="Calibri"/>
        <charset val="134"/>
      </rPr>
      <t>S0467</t>
    </r>
  </si>
  <si>
    <r>
      <rPr>
        <b/>
        <sz val="8"/>
        <color rgb="FF000000"/>
        <rFont val="Calibri"/>
        <charset val="134"/>
      </rPr>
      <t>S3356</t>
    </r>
  </si>
  <si>
    <r>
      <rPr>
        <b/>
        <sz val="8"/>
        <color rgb="FF000000"/>
        <rFont val="Calibri"/>
        <charset val="134"/>
      </rPr>
      <t>S9203</t>
    </r>
  </si>
  <si>
    <r>
      <rPr>
        <b/>
        <sz val="8"/>
        <color rgb="FF000000"/>
        <rFont val="Calibri"/>
        <charset val="134"/>
      </rPr>
      <t>S9677</t>
    </r>
  </si>
  <si>
    <r>
      <rPr>
        <sz val="8"/>
        <color rgb="FF000000"/>
        <rFont val="Calibri"/>
        <charset val="134"/>
      </rPr>
      <t>Relebactam</t>
    </r>
  </si>
  <si>
    <r>
      <rPr>
        <sz val="8"/>
        <color rgb="FF000000"/>
        <rFont val="Calibri"/>
        <charset val="134"/>
      </rPr>
      <t>3-Deazaadenosine hydrochloride</t>
    </r>
  </si>
  <si>
    <r>
      <rPr>
        <sz val="8"/>
        <color rgb="FF000000"/>
        <rFont val="Calibri"/>
        <charset val="134"/>
      </rPr>
      <t>Dehydroabietic acid</t>
    </r>
  </si>
  <si>
    <r>
      <rPr>
        <sz val="8"/>
        <color rgb="FF000000"/>
        <rFont val="Calibri"/>
        <charset val="134"/>
      </rPr>
      <t>Polyphyllin B (Formosanin C)</t>
    </r>
  </si>
  <si>
    <r>
      <rPr>
        <sz val="8"/>
        <color rgb="FF000000"/>
        <rFont val="Calibri"/>
        <charset val="134"/>
      </rPr>
      <t>AKOS B018304</t>
    </r>
  </si>
  <si>
    <r>
      <rPr>
        <sz val="8"/>
        <color rgb="FF000000"/>
        <rFont val="Calibri"/>
        <charset val="134"/>
      </rPr>
      <t>Pibrentasvir (ABT-530)</t>
    </r>
  </si>
  <si>
    <r>
      <rPr>
        <sz val="8"/>
        <color rgb="FF000000"/>
        <rFont val="Calibri"/>
        <charset val="134"/>
      </rPr>
      <t>Emodepside</t>
    </r>
  </si>
  <si>
    <r>
      <rPr>
        <sz val="8"/>
        <color rgb="FF000000"/>
        <rFont val="Calibri"/>
        <charset val="134"/>
      </rPr>
      <t>Phosphonoacetic acid</t>
    </r>
  </si>
  <si>
    <r>
      <rPr>
        <sz val="8"/>
        <color rgb="FF000000"/>
        <rFont val="Calibri"/>
        <charset val="134"/>
      </rPr>
      <t>Notopterol</t>
    </r>
  </si>
  <si>
    <r>
      <rPr>
        <sz val="8"/>
        <color rgb="FF000000"/>
        <rFont val="Calibri"/>
        <charset val="134"/>
      </rPr>
      <t>NCGC00378430</t>
    </r>
  </si>
  <si>
    <r>
      <rPr>
        <b/>
        <sz val="8"/>
        <color rgb="FF000000"/>
        <rFont val="Calibri"/>
        <charset val="134"/>
      </rPr>
      <t>S0076</t>
    </r>
  </si>
  <si>
    <r>
      <rPr>
        <b/>
        <sz val="8"/>
        <color rgb="FF000000"/>
        <rFont val="Calibri"/>
        <charset val="134"/>
      </rPr>
      <t>S0906</t>
    </r>
  </si>
  <si>
    <r>
      <rPr>
        <b/>
        <sz val="8"/>
        <color rgb="FF000000"/>
        <rFont val="Calibri"/>
        <charset val="134"/>
      </rPr>
      <t>S3230</t>
    </r>
  </si>
  <si>
    <r>
      <rPr>
        <b/>
        <sz val="8"/>
        <color rgb="FF000000"/>
        <rFont val="Calibri"/>
        <charset val="134"/>
      </rPr>
      <t>S3280</t>
    </r>
  </si>
  <si>
    <r>
      <rPr>
        <b/>
        <sz val="8"/>
        <color rgb="FF000000"/>
        <rFont val="Calibri"/>
        <charset val="134"/>
      </rPr>
      <t>S6802</t>
    </r>
  </si>
  <si>
    <r>
      <rPr>
        <b/>
        <sz val="8"/>
        <color rgb="FF000000"/>
        <rFont val="Calibri"/>
        <charset val="134"/>
      </rPr>
      <t>S9658</t>
    </r>
  </si>
  <si>
    <r>
      <rPr>
        <b/>
        <sz val="8"/>
        <color rgb="FF000000"/>
        <rFont val="Calibri"/>
        <charset val="134"/>
      </rPr>
      <t>S0515</t>
    </r>
  </si>
  <si>
    <r>
      <rPr>
        <b/>
        <sz val="8"/>
        <color rgb="FF000000"/>
        <rFont val="Calibri"/>
        <charset val="134"/>
      </rPr>
      <t>S4417</t>
    </r>
  </si>
  <si>
    <r>
      <rPr>
        <b/>
        <sz val="8"/>
        <color rgb="FF000000"/>
        <rFont val="Calibri"/>
        <charset val="134"/>
      </rPr>
      <t>S9278</t>
    </r>
  </si>
  <si>
    <r>
      <rPr>
        <b/>
        <sz val="8"/>
        <color rgb="FF000000"/>
        <rFont val="Calibri"/>
        <charset val="134"/>
      </rPr>
      <t>S9695</t>
    </r>
  </si>
  <si>
    <r>
      <rPr>
        <sz val="8"/>
        <color rgb="FF000000"/>
        <rFont val="Calibri"/>
        <charset val="134"/>
      </rPr>
      <t>ABX464</t>
    </r>
  </si>
  <si>
    <r>
      <rPr>
        <sz val="8"/>
        <color rgb="FF000000"/>
        <rFont val="Calibri"/>
        <charset val="134"/>
      </rPr>
      <t>6-Methoxydihydroavicine</t>
    </r>
  </si>
  <si>
    <r>
      <rPr>
        <sz val="8"/>
        <color rgb="FF000000"/>
        <rFont val="Calibri"/>
        <charset val="134"/>
      </rPr>
      <t>L-Fucitol</t>
    </r>
  </si>
  <si>
    <r>
      <rPr>
        <sz val="8"/>
        <color rgb="FF000000"/>
        <rFont val="Calibri"/>
        <charset val="134"/>
      </rPr>
      <t>Linderene</t>
    </r>
  </si>
  <si>
    <r>
      <rPr>
        <sz val="8"/>
        <color rgb="FF000000"/>
        <rFont val="Calibri"/>
        <charset val="134"/>
      </rPr>
      <t>Etosalamide</t>
    </r>
  </si>
  <si>
    <r>
      <rPr>
        <sz val="8"/>
        <color rgb="FF000000"/>
        <rFont val="Calibri"/>
        <charset val="134"/>
      </rPr>
      <t>SP-96</t>
    </r>
  </si>
  <si>
    <r>
      <rPr>
        <sz val="8"/>
        <color rgb="FF000000"/>
        <rFont val="Calibri"/>
        <charset val="134"/>
      </rPr>
      <t>PLpro inhibitor</t>
    </r>
  </si>
  <si>
    <r>
      <rPr>
        <sz val="8"/>
        <color rgb="FF000000"/>
        <rFont val="Calibri"/>
        <charset val="134"/>
      </rPr>
      <t>Ceftaroline Fosamil</t>
    </r>
  </si>
  <si>
    <r>
      <rPr>
        <sz val="8"/>
        <color rgb="FF000000"/>
        <rFont val="Calibri"/>
        <charset val="134"/>
      </rPr>
      <t>Saikosaponin C</t>
    </r>
  </si>
  <si>
    <r>
      <rPr>
        <sz val="8"/>
        <color rgb="FF000000"/>
        <rFont val="Calibri"/>
        <charset val="134"/>
      </rPr>
      <t>iHAP1</t>
    </r>
  </si>
  <si>
    <r>
      <rPr>
        <b/>
        <sz val="8"/>
        <color rgb="FF000000"/>
        <rFont val="Calibri"/>
        <charset val="134"/>
      </rPr>
      <t>S0085</t>
    </r>
  </si>
  <si>
    <r>
      <rPr>
        <b/>
        <sz val="8"/>
        <color rgb="FF000000"/>
        <rFont val="Calibri"/>
        <charset val="134"/>
      </rPr>
      <t>S0917</t>
    </r>
  </si>
  <si>
    <r>
      <rPr>
        <b/>
        <sz val="8"/>
        <color rgb="FF000000"/>
        <rFont val="Calibri"/>
        <charset val="134"/>
      </rPr>
      <t>S3246</t>
    </r>
  </si>
  <si>
    <r>
      <rPr>
        <b/>
        <sz val="8"/>
        <color rgb="FF000000"/>
        <rFont val="Calibri"/>
        <charset val="134"/>
      </rPr>
      <t>S3287</t>
    </r>
  </si>
  <si>
    <r>
      <rPr>
        <b/>
        <sz val="8"/>
        <color rgb="FF000000"/>
        <rFont val="Calibri"/>
        <charset val="134"/>
      </rPr>
      <t>S6811</t>
    </r>
  </si>
  <si>
    <r>
      <rPr>
        <b/>
        <sz val="8"/>
        <color rgb="FF000000"/>
        <rFont val="Calibri"/>
        <charset val="134"/>
      </rPr>
      <t>S0146</t>
    </r>
  </si>
  <si>
    <r>
      <rPr>
        <b/>
        <sz val="8"/>
        <color rgb="FF000000"/>
        <rFont val="Calibri"/>
        <charset val="134"/>
      </rPr>
      <t>S1421</t>
    </r>
  </si>
  <si>
    <r>
      <rPr>
        <b/>
        <sz val="8"/>
        <color rgb="FF000000"/>
        <rFont val="Calibri"/>
        <charset val="134"/>
      </rPr>
      <t>S5798</t>
    </r>
  </si>
  <si>
    <r>
      <rPr>
        <b/>
        <sz val="8"/>
        <color rgb="FF000000"/>
        <rFont val="Calibri"/>
        <charset val="134"/>
      </rPr>
      <t>S9296</t>
    </r>
  </si>
  <si>
    <r>
      <rPr>
        <b/>
        <sz val="8"/>
        <color rgb="FF000000"/>
        <rFont val="Calibri"/>
        <charset val="134"/>
      </rPr>
      <t>S9701</t>
    </r>
  </si>
  <si>
    <r>
      <rPr>
        <sz val="8"/>
        <color rgb="FF000000"/>
        <rFont val="Calibri"/>
        <charset val="134"/>
      </rPr>
      <t>BMS-813160</t>
    </r>
  </si>
  <si>
    <r>
      <rPr>
        <sz val="8"/>
        <color rgb="FF000000"/>
        <rFont val="Calibri"/>
        <charset val="134"/>
      </rPr>
      <t>Allosecurinin</t>
    </r>
  </si>
  <si>
    <r>
      <rPr>
        <sz val="8"/>
        <color rgb="FF000000"/>
        <rFont val="Calibri"/>
        <charset val="134"/>
      </rPr>
      <t>Picfeltarraenin IB</t>
    </r>
  </si>
  <si>
    <r>
      <rPr>
        <sz val="8"/>
        <color rgb="FF000000"/>
        <rFont val="Calibri"/>
        <charset val="134"/>
      </rPr>
      <t>Rosamultin</t>
    </r>
  </si>
  <si>
    <r>
      <rPr>
        <sz val="8"/>
        <color rgb="FF000000"/>
        <rFont val="Calibri"/>
        <charset val="134"/>
      </rPr>
      <t>Miransertib (ARQ-092)</t>
    </r>
  </si>
  <si>
    <r>
      <rPr>
        <sz val="8"/>
        <color rgb="FF000000"/>
        <rFont val="Calibri"/>
        <charset val="134"/>
      </rPr>
      <t>Broxaldine</t>
    </r>
  </si>
  <si>
    <r>
      <rPr>
        <sz val="8"/>
        <color rgb="FF000000"/>
        <rFont val="Calibri"/>
        <charset val="134"/>
      </rPr>
      <t>Staurosporine (AM-2282)</t>
    </r>
  </si>
  <si>
    <r>
      <rPr>
        <sz val="8"/>
        <color rgb="FF000000"/>
        <rFont val="Calibri"/>
        <charset val="134"/>
      </rPr>
      <t>Pyriproxyfen</t>
    </r>
  </si>
  <si>
    <r>
      <rPr>
        <sz val="8"/>
        <color rgb="FF000000"/>
        <rFont val="Calibri"/>
        <charset val="134"/>
      </rPr>
      <t>Fraxin</t>
    </r>
  </si>
  <si>
    <r>
      <rPr>
        <sz val="8"/>
        <color rgb="FF000000"/>
        <rFont val="Calibri"/>
        <charset val="134"/>
      </rPr>
      <t>HS-243</t>
    </r>
  </si>
  <si>
    <r>
      <rPr>
        <b/>
        <sz val="12"/>
        <color rgb="FFF9FBF8"/>
        <rFont val="Calibri"/>
        <charset val="134"/>
      </rPr>
      <t>Plate layout: L3100-17</t>
    </r>
  </si>
  <si>
    <r>
      <rPr>
        <b/>
        <sz val="8"/>
        <color rgb="FF000000"/>
        <rFont val="Calibri"/>
        <charset val="134"/>
      </rPr>
      <t>S0183</t>
    </r>
  </si>
  <si>
    <r>
      <rPr>
        <b/>
        <sz val="8"/>
        <color rgb="FF000000"/>
        <rFont val="Calibri"/>
        <charset val="134"/>
      </rPr>
      <t>S3588</t>
    </r>
  </si>
  <si>
    <r>
      <rPr>
        <b/>
        <sz val="8"/>
        <color rgb="FF000000"/>
        <rFont val="Calibri"/>
        <charset val="134"/>
      </rPr>
      <t>S4488</t>
    </r>
  </si>
  <si>
    <r>
      <rPr>
        <b/>
        <sz val="8"/>
        <color rgb="FF000000"/>
        <rFont val="Calibri"/>
        <charset val="134"/>
      </rPr>
      <t>S5186</t>
    </r>
  </si>
  <si>
    <r>
      <rPr>
        <b/>
        <sz val="8"/>
        <color rgb="FF000000"/>
        <rFont val="Calibri"/>
        <charset val="134"/>
      </rPr>
      <t>S5969</t>
    </r>
  </si>
  <si>
    <r>
      <rPr>
        <b/>
        <sz val="8"/>
        <color rgb="FF000000"/>
        <rFont val="Calibri"/>
        <charset val="134"/>
      </rPr>
      <t>S9731</t>
    </r>
  </si>
  <si>
    <r>
      <rPr>
        <b/>
        <sz val="8"/>
        <color rgb="FF000000"/>
        <rFont val="Calibri"/>
        <charset val="134"/>
      </rPr>
      <t>E0167</t>
    </r>
  </si>
  <si>
    <r>
      <rPr>
        <b/>
        <sz val="8"/>
        <color rgb="FF000000"/>
        <rFont val="Calibri"/>
        <charset val="134"/>
      </rPr>
      <t>S0770</t>
    </r>
  </si>
  <si>
    <r>
      <rPr>
        <b/>
        <sz val="8"/>
        <color rgb="FF000000"/>
        <rFont val="Calibri"/>
        <charset val="134"/>
      </rPr>
      <t>S3532</t>
    </r>
  </si>
  <si>
    <r>
      <rPr>
        <b/>
        <sz val="8"/>
        <color rgb="FF000000"/>
        <rFont val="Calibri"/>
        <charset val="134"/>
      </rPr>
      <t>E0459</t>
    </r>
  </si>
  <si>
    <r>
      <rPr>
        <sz val="8"/>
        <color rgb="FF000000"/>
        <rFont val="Calibri"/>
        <charset val="134"/>
      </rPr>
      <t>NIBR189</t>
    </r>
  </si>
  <si>
    <r>
      <rPr>
        <sz val="8"/>
        <color rgb="FF000000"/>
        <rFont val="Calibri"/>
        <charset val="134"/>
      </rPr>
      <t>Hexylene glycol</t>
    </r>
  </si>
  <si>
    <r>
      <rPr>
        <sz val="8"/>
        <color rgb="FF000000"/>
        <rFont val="Calibri"/>
        <charset val="134"/>
      </rPr>
      <t>Delafloxacin Meglumine</t>
    </r>
  </si>
  <si>
    <r>
      <rPr>
        <sz val="8"/>
        <color rgb="FF000000"/>
        <rFont val="Calibri"/>
        <charset val="134"/>
      </rPr>
      <t>Cefpiramide</t>
    </r>
  </si>
  <si>
    <r>
      <rPr>
        <sz val="8"/>
        <color rgb="FF000000"/>
        <rFont val="Calibri"/>
        <charset val="134"/>
      </rPr>
      <t>Dicloxacillin Sodium hydrate</t>
    </r>
  </si>
  <si>
    <r>
      <rPr>
        <sz val="8"/>
        <color rgb="FF000000"/>
        <rFont val="Calibri"/>
        <charset val="134"/>
      </rPr>
      <t>PF-00835231</t>
    </r>
  </si>
  <si>
    <r>
      <rPr>
        <sz val="8"/>
        <color rgb="FF000000"/>
        <rFont val="Calibri"/>
        <charset val="134"/>
      </rPr>
      <t>Tazobactam Sodium</t>
    </r>
  </si>
  <si>
    <r>
      <rPr>
        <sz val="8"/>
        <color rgb="FF000000"/>
        <rFont val="Calibri"/>
        <charset val="134"/>
      </rPr>
      <t>Camalexin</t>
    </r>
  </si>
  <si>
    <r>
      <rPr>
        <sz val="8"/>
        <color rgb="FF000000"/>
        <rFont val="Calibri"/>
        <charset val="134"/>
      </rPr>
      <t>AN-2718</t>
    </r>
  </si>
  <si>
    <r>
      <rPr>
        <sz val="8"/>
        <color rgb="FF000000"/>
        <rFont val="Calibri"/>
        <charset val="134"/>
      </rPr>
      <t>Robinetin</t>
    </r>
  </si>
  <si>
    <r>
      <rPr>
        <b/>
        <sz val="8"/>
        <color rgb="FF000000"/>
        <rFont val="Calibri"/>
        <charset val="134"/>
      </rPr>
      <t>S0235</t>
    </r>
  </si>
  <si>
    <r>
      <rPr>
        <b/>
        <sz val="8"/>
        <color rgb="FF000000"/>
        <rFont val="Calibri"/>
        <charset val="134"/>
      </rPr>
      <t>S3595</t>
    </r>
  </si>
  <si>
    <r>
      <rPr>
        <b/>
        <sz val="8"/>
        <color rgb="FF000000"/>
        <rFont val="Calibri"/>
        <charset val="134"/>
      </rPr>
      <t>S4490</t>
    </r>
  </si>
  <si>
    <r>
      <rPr>
        <b/>
        <sz val="8"/>
        <color rgb="FF000000"/>
        <rFont val="Calibri"/>
        <charset val="134"/>
      </rPr>
      <t>S5199</t>
    </r>
  </si>
  <si>
    <r>
      <rPr>
        <b/>
        <sz val="8"/>
        <color rgb="FF000000"/>
        <rFont val="Calibri"/>
        <charset val="134"/>
      </rPr>
      <t>S5973</t>
    </r>
  </si>
  <si>
    <r>
      <rPr>
        <b/>
        <sz val="8"/>
        <color rgb="FF000000"/>
        <rFont val="Calibri"/>
        <charset val="134"/>
      </rPr>
      <t>S0081</t>
    </r>
  </si>
  <si>
    <r>
      <rPr>
        <b/>
        <sz val="8"/>
        <color rgb="FF000000"/>
        <rFont val="Calibri"/>
        <charset val="134"/>
      </rPr>
      <t>E0181</t>
    </r>
  </si>
  <si>
    <r>
      <rPr>
        <b/>
        <sz val="8"/>
        <color rgb="FF000000"/>
        <rFont val="Calibri"/>
        <charset val="134"/>
      </rPr>
      <t>S0843</t>
    </r>
  </si>
  <si>
    <r>
      <rPr>
        <b/>
        <sz val="8"/>
        <color rgb="FF000000"/>
        <rFont val="Calibri"/>
        <charset val="134"/>
      </rPr>
      <t>S3553</t>
    </r>
  </si>
  <si>
    <r>
      <rPr>
        <b/>
        <sz val="8"/>
        <color rgb="FF000000"/>
        <rFont val="Calibri"/>
        <charset val="134"/>
      </rPr>
      <t>E0515</t>
    </r>
  </si>
  <si>
    <r>
      <rPr>
        <sz val="8"/>
        <color rgb="FF000000"/>
        <rFont val="Calibri"/>
        <charset val="134"/>
      </rPr>
      <t>Lavendustin B</t>
    </r>
  </si>
  <si>
    <r>
      <rPr>
        <sz val="8"/>
        <color rgb="FF000000"/>
        <rFont val="Calibri"/>
        <charset val="134"/>
      </rPr>
      <t>D-Gluconic acid</t>
    </r>
  </si>
  <si>
    <r>
      <rPr>
        <sz val="8"/>
        <color rgb="FF000000"/>
        <rFont val="Calibri"/>
        <charset val="134"/>
      </rPr>
      <t>Tetracycline</t>
    </r>
  </si>
  <si>
    <r>
      <rPr>
        <sz val="8"/>
        <color rgb="FF000000"/>
        <rFont val="Calibri"/>
        <charset val="134"/>
      </rPr>
      <t>Oxytetracycline hydrochloride</t>
    </r>
  </si>
  <si>
    <r>
      <rPr>
        <sz val="8"/>
        <color rgb="FF000000"/>
        <rFont val="Calibri"/>
        <charset val="134"/>
      </rPr>
      <t>Methylprednisolone Acetate</t>
    </r>
  </si>
  <si>
    <r>
      <rPr>
        <sz val="8"/>
        <color rgb="FF000000"/>
        <rFont val="Calibri"/>
        <charset val="134"/>
      </rPr>
      <t>DDD107498</t>
    </r>
  </si>
  <si>
    <r>
      <rPr>
        <sz val="8"/>
        <color rgb="FF000000"/>
        <rFont val="Calibri"/>
        <charset val="134"/>
      </rPr>
      <t>Zinc acetate dihydrate</t>
    </r>
  </si>
  <si>
    <r>
      <rPr>
        <sz val="8"/>
        <color rgb="FF000000"/>
        <rFont val="Calibri"/>
        <charset val="134"/>
      </rPr>
      <t>Filastatin</t>
    </r>
  </si>
  <si>
    <r>
      <rPr>
        <sz val="8"/>
        <color rgb="FF000000"/>
        <rFont val="Calibri"/>
        <charset val="134"/>
      </rPr>
      <t>Riamilovir</t>
    </r>
  </si>
  <si>
    <r>
      <rPr>
        <sz val="8"/>
        <color rgb="FF000000"/>
        <rFont val="Calibri"/>
        <charset val="134"/>
      </rPr>
      <t>Cefatrizine</t>
    </r>
  </si>
  <si>
    <r>
      <rPr>
        <b/>
        <sz val="8"/>
        <color rgb="FF000000"/>
        <rFont val="Calibri"/>
        <charset val="134"/>
      </rPr>
      <t>S0796</t>
    </r>
  </si>
  <si>
    <r>
      <rPr>
        <b/>
        <sz val="8"/>
        <color rgb="FF000000"/>
        <rFont val="Calibri"/>
        <charset val="134"/>
      </rPr>
      <t>S4425</t>
    </r>
  </si>
  <si>
    <r>
      <rPr>
        <b/>
        <sz val="8"/>
        <color rgb="FF000000"/>
        <rFont val="Calibri"/>
        <charset val="134"/>
      </rPr>
      <t>S4491</t>
    </r>
  </si>
  <si>
    <r>
      <rPr>
        <b/>
        <sz val="8"/>
        <color rgb="FF000000"/>
        <rFont val="Calibri"/>
        <charset val="134"/>
      </rPr>
      <t>S5235</t>
    </r>
  </si>
  <si>
    <r>
      <rPr>
        <b/>
        <sz val="8"/>
        <color rgb="FF000000"/>
        <rFont val="Calibri"/>
        <charset val="134"/>
      </rPr>
      <t>S5979</t>
    </r>
  </si>
  <si>
    <r>
      <rPr>
        <b/>
        <sz val="8"/>
        <color rgb="FF000000"/>
        <rFont val="Calibri"/>
        <charset val="134"/>
      </rPr>
      <t>S0754</t>
    </r>
  </si>
  <si>
    <r>
      <rPr>
        <b/>
        <sz val="8"/>
        <color rgb="FF000000"/>
        <rFont val="Calibri"/>
        <charset val="134"/>
      </rPr>
      <t>S0009</t>
    </r>
  </si>
  <si>
    <r>
      <rPr>
        <b/>
        <sz val="8"/>
        <color rgb="FF000000"/>
        <rFont val="Calibri"/>
        <charset val="134"/>
      </rPr>
      <t>S0846</t>
    </r>
  </si>
  <si>
    <r>
      <rPr>
        <b/>
        <sz val="8"/>
        <color rgb="FF000000"/>
        <rFont val="Calibri"/>
        <charset val="134"/>
      </rPr>
      <t>S6458</t>
    </r>
  </si>
  <si>
    <r>
      <rPr>
        <b/>
        <sz val="8"/>
        <color rgb="FF000000"/>
        <rFont val="Calibri"/>
        <charset val="134"/>
      </rPr>
      <t>E0626</t>
    </r>
  </si>
  <si>
    <r>
      <rPr>
        <sz val="8"/>
        <color rgb="FF000000"/>
        <rFont val="Calibri"/>
        <charset val="134"/>
      </rPr>
      <t>JNJ-632</t>
    </r>
  </si>
  <si>
    <r>
      <rPr>
        <sz val="8"/>
        <color rgb="FF000000"/>
        <rFont val="Calibri"/>
        <charset val="134"/>
      </rPr>
      <t>Rifamycin S</t>
    </r>
  </si>
  <si>
    <r>
      <rPr>
        <sz val="8"/>
        <color rgb="FF000000"/>
        <rFont val="Calibri"/>
        <charset val="134"/>
      </rPr>
      <t>Cetylpyridinium chloride monohydrate</t>
    </r>
  </si>
  <si>
    <r>
      <rPr>
        <sz val="8"/>
        <color rgb="FF000000"/>
        <rFont val="Calibri"/>
        <charset val="134"/>
      </rPr>
      <t>Cefodizime</t>
    </r>
  </si>
  <si>
    <r>
      <rPr>
        <sz val="8"/>
        <color rgb="FF000000"/>
        <rFont val="Calibri"/>
        <charset val="134"/>
      </rPr>
      <t>2',3'-Dideoxyadenosine</t>
    </r>
  </si>
  <si>
    <r>
      <rPr>
        <sz val="8"/>
        <color rgb="FF000000"/>
        <rFont val="Calibri"/>
        <charset val="134"/>
      </rPr>
      <t>Bisindolylmaleimide IV</t>
    </r>
  </si>
  <si>
    <r>
      <rPr>
        <sz val="8"/>
        <color rgb="FF000000"/>
        <rFont val="Calibri"/>
        <charset val="134"/>
      </rPr>
      <t>Asimadoline hydrochloride</t>
    </r>
  </si>
  <si>
    <r>
      <rPr>
        <sz val="8"/>
        <color rgb="FF000000"/>
        <rFont val="Calibri"/>
        <charset val="134"/>
      </rPr>
      <t>Euquinine</t>
    </r>
  </si>
  <si>
    <r>
      <rPr>
        <sz val="8"/>
        <color rgb="FF000000"/>
        <rFont val="Calibri"/>
        <charset val="134"/>
      </rPr>
      <t>Isavuconazonium sulfate</t>
    </r>
  </si>
  <si>
    <r>
      <rPr>
        <sz val="8"/>
        <color rgb="FF000000"/>
        <rFont val="Calibri"/>
        <charset val="134"/>
      </rPr>
      <t>AX 20017</t>
    </r>
  </si>
  <si>
    <r>
      <rPr>
        <b/>
        <sz val="8"/>
        <color rgb="FF000000"/>
        <rFont val="Calibri"/>
        <charset val="134"/>
      </rPr>
      <t>S1997</t>
    </r>
  </si>
  <si>
    <r>
      <rPr>
        <b/>
        <sz val="8"/>
        <color rgb="FF000000"/>
        <rFont val="Calibri"/>
        <charset val="134"/>
      </rPr>
      <t>S4427</t>
    </r>
  </si>
  <si>
    <r>
      <rPr>
        <b/>
        <sz val="8"/>
        <color rgb="FF000000"/>
        <rFont val="Calibri"/>
        <charset val="134"/>
      </rPr>
      <t>S4945</t>
    </r>
  </si>
  <si>
    <r>
      <rPr>
        <b/>
        <sz val="8"/>
        <color rgb="FF000000"/>
        <rFont val="Calibri"/>
        <charset val="134"/>
      </rPr>
      <t>S5417</t>
    </r>
  </si>
  <si>
    <r>
      <rPr>
        <b/>
        <sz val="8"/>
        <color rgb="FF000000"/>
        <rFont val="Calibri"/>
        <charset val="134"/>
      </rPr>
      <t>S6584</t>
    </r>
  </si>
  <si>
    <r>
      <rPr>
        <b/>
        <sz val="8"/>
        <color rgb="FF000000"/>
        <rFont val="Calibri"/>
        <charset val="134"/>
      </rPr>
      <t>E0010</t>
    </r>
  </si>
  <si>
    <r>
      <rPr>
        <b/>
        <sz val="8"/>
        <color rgb="FF000000"/>
        <rFont val="Calibri"/>
        <charset val="134"/>
      </rPr>
      <t>S0163</t>
    </r>
  </si>
  <si>
    <r>
      <rPr>
        <b/>
        <sz val="8"/>
        <color rgb="FF000000"/>
        <rFont val="Calibri"/>
        <charset val="134"/>
      </rPr>
      <t>S0875</t>
    </r>
  </si>
  <si>
    <r>
      <rPr>
        <b/>
        <sz val="8"/>
        <color rgb="FF000000"/>
        <rFont val="Calibri"/>
        <charset val="134"/>
      </rPr>
      <t>S9738</t>
    </r>
  </si>
  <si>
    <r>
      <rPr>
        <b/>
        <sz val="8"/>
        <color rgb="FF000000"/>
        <rFont val="Calibri"/>
        <charset val="134"/>
      </rPr>
      <t>E0637</t>
    </r>
  </si>
  <si>
    <r>
      <rPr>
        <sz val="8"/>
        <color rgb="FF000000"/>
        <rFont val="Calibri"/>
        <charset val="134"/>
      </rPr>
      <t>Liranaftate</t>
    </r>
  </si>
  <si>
    <r>
      <rPr>
        <sz val="8"/>
        <color rgb="FF000000"/>
        <rFont val="Calibri"/>
        <charset val="134"/>
      </rPr>
      <t>Tenofovir alafenamide hemifumarate</t>
    </r>
  </si>
  <si>
    <r>
      <rPr>
        <sz val="8"/>
        <color rgb="FF000000"/>
        <rFont val="Calibri"/>
        <charset val="134"/>
      </rPr>
      <t>Ethacridine lactate</t>
    </r>
  </si>
  <si>
    <r>
      <rPr>
        <sz val="8"/>
        <color rgb="FF000000"/>
        <rFont val="Calibri"/>
        <charset val="134"/>
      </rPr>
      <t>Spectinomycin dihydrochloride pentahydrate</t>
    </r>
  </si>
  <si>
    <r>
      <rPr>
        <sz val="8"/>
        <color rgb="FF000000"/>
        <rFont val="Calibri"/>
        <charset val="134"/>
      </rPr>
      <t>Amdinocillin</t>
    </r>
  </si>
  <si>
    <r>
      <rPr>
        <sz val="8"/>
        <color rgb="FF000000"/>
        <rFont val="Calibri"/>
        <charset val="134"/>
      </rPr>
      <t>Hypocrellin A</t>
    </r>
  </si>
  <si>
    <r>
      <rPr>
        <sz val="8"/>
        <color rgb="FF000000"/>
        <rFont val="Calibri"/>
        <charset val="134"/>
      </rPr>
      <t>Qstatin</t>
    </r>
  </si>
  <si>
    <r>
      <rPr>
        <sz val="8"/>
        <color rgb="FF000000"/>
        <rFont val="Calibri"/>
        <charset val="134"/>
      </rPr>
      <t>XP-59</t>
    </r>
  </si>
  <si>
    <r>
      <rPr>
        <sz val="8"/>
        <color rgb="FF000000"/>
        <rFont val="Calibri"/>
        <charset val="134"/>
      </rPr>
      <t>RS504393</t>
    </r>
  </si>
  <si>
    <r>
      <rPr>
        <sz val="8"/>
        <color rgb="FF000000"/>
        <rFont val="Calibri"/>
        <charset val="134"/>
      </rPr>
      <t>Cedirogant</t>
    </r>
  </si>
  <si>
    <r>
      <rPr>
        <b/>
        <sz val="8"/>
        <color rgb="FF000000"/>
        <rFont val="Calibri"/>
        <charset val="134"/>
      </rPr>
      <t>S3380</t>
    </r>
  </si>
  <si>
    <r>
      <rPr>
        <b/>
        <sz val="8"/>
        <color rgb="FF000000"/>
        <rFont val="Calibri"/>
        <charset val="134"/>
      </rPr>
      <t>S4428</t>
    </r>
  </si>
  <si>
    <r>
      <rPr>
        <b/>
        <sz val="8"/>
        <color rgb="FF000000"/>
        <rFont val="Calibri"/>
        <charset val="134"/>
      </rPr>
      <t>S4974</t>
    </r>
  </si>
  <si>
    <r>
      <rPr>
        <b/>
        <sz val="8"/>
        <color rgb="FF000000"/>
        <rFont val="Calibri"/>
        <charset val="134"/>
      </rPr>
      <t>S5495</t>
    </r>
  </si>
  <si>
    <r>
      <rPr>
        <b/>
        <sz val="8"/>
        <color rgb="FF000000"/>
        <rFont val="Calibri"/>
        <charset val="134"/>
      </rPr>
      <t>S6999</t>
    </r>
  </si>
  <si>
    <r>
      <rPr>
        <b/>
        <sz val="8"/>
        <color rgb="FF000000"/>
        <rFont val="Calibri"/>
        <charset val="134"/>
      </rPr>
      <t>S9625</t>
    </r>
  </si>
  <si>
    <r>
      <rPr>
        <b/>
        <sz val="8"/>
        <color rgb="FF000000"/>
        <rFont val="Calibri"/>
        <charset val="134"/>
      </rPr>
      <t>S0320</t>
    </r>
  </si>
  <si>
    <r>
      <rPr>
        <b/>
        <sz val="8"/>
        <color rgb="FF000000"/>
        <rFont val="Calibri"/>
        <charset val="134"/>
      </rPr>
      <t>S0889</t>
    </r>
  </si>
  <si>
    <r>
      <rPr>
        <b/>
        <sz val="8"/>
        <color rgb="FF000000"/>
        <rFont val="Calibri"/>
        <charset val="134"/>
      </rPr>
      <t>S9963</t>
    </r>
  </si>
  <si>
    <r>
      <rPr>
        <b/>
        <sz val="8"/>
        <color rgb="FF000000"/>
        <rFont val="Calibri"/>
        <charset val="134"/>
      </rPr>
      <t>E0652</t>
    </r>
  </si>
  <si>
    <r>
      <rPr>
        <sz val="8"/>
        <color rgb="FF000000"/>
        <rFont val="Calibri"/>
        <charset val="134"/>
      </rPr>
      <t>Tecovirimat</t>
    </r>
  </si>
  <si>
    <r>
      <rPr>
        <sz val="8"/>
        <color rgb="FF000000"/>
        <rFont val="Calibri"/>
        <charset val="134"/>
      </rPr>
      <t>Tenofovir alafenamide fumarate</t>
    </r>
  </si>
  <si>
    <r>
      <rPr>
        <sz val="8"/>
        <color rgb="FF000000"/>
        <rFont val="Calibri"/>
        <charset val="134"/>
      </rPr>
      <t>Oxacillin sodium</t>
    </r>
  </si>
  <si>
    <r>
      <rPr>
        <sz val="8"/>
        <color rgb="FF000000"/>
        <rFont val="Calibri"/>
        <charset val="134"/>
      </rPr>
      <t>Ceftiofur sodium</t>
    </r>
  </si>
  <si>
    <r>
      <rPr>
        <sz val="8"/>
        <color rgb="FF000000"/>
        <rFont val="Calibri"/>
        <charset val="134"/>
      </rPr>
      <t>Chloroquine (NSC-187208)</t>
    </r>
  </si>
  <si>
    <r>
      <rPr>
        <sz val="8"/>
        <color rgb="FF000000"/>
        <rFont val="Calibri"/>
        <charset val="134"/>
      </rPr>
      <t>Saquinavir (Ro 31-8959)</t>
    </r>
  </si>
  <si>
    <r>
      <rPr>
        <sz val="8"/>
        <color rgb="FF000000"/>
        <rFont val="Calibri"/>
        <charset val="134"/>
      </rPr>
      <t>Cycloguanil hydrochloride</t>
    </r>
  </si>
  <si>
    <r>
      <rPr>
        <sz val="8"/>
        <color rgb="FF000000"/>
        <rFont val="Calibri"/>
        <charset val="134"/>
      </rPr>
      <t>Dixanthogen</t>
    </r>
  </si>
  <si>
    <r>
      <rPr>
        <sz val="8"/>
        <color rgb="FF000000"/>
        <rFont val="Calibri"/>
        <charset val="134"/>
      </rPr>
      <t>paquinimod</t>
    </r>
  </si>
  <si>
    <r>
      <rPr>
        <sz val="8"/>
        <color rgb="FF000000"/>
        <rFont val="Calibri"/>
        <charset val="134"/>
      </rPr>
      <t>2-Hydroxyisocaproic acid</t>
    </r>
  </si>
  <si>
    <r>
      <rPr>
        <b/>
        <sz val="8"/>
        <color rgb="FF000000"/>
        <rFont val="Calibri"/>
        <charset val="134"/>
      </rPr>
      <t>S3496</t>
    </r>
  </si>
  <si>
    <r>
      <rPr>
        <b/>
        <sz val="8"/>
        <color rgb="FF000000"/>
        <rFont val="Calibri"/>
        <charset val="134"/>
      </rPr>
      <t>S4434</t>
    </r>
  </si>
  <si>
    <r>
      <rPr>
        <b/>
        <sz val="8"/>
        <color rgb="FF000000"/>
        <rFont val="Calibri"/>
        <charset val="134"/>
      </rPr>
      <t>S4979</t>
    </r>
  </si>
  <si>
    <r>
      <rPr>
        <b/>
        <sz val="8"/>
        <color rgb="FF000000"/>
        <rFont val="Calibri"/>
        <charset val="134"/>
      </rPr>
      <t>S5644</t>
    </r>
  </si>
  <si>
    <r>
      <rPr>
        <b/>
        <sz val="8"/>
        <color rgb="FF000000"/>
        <rFont val="Calibri"/>
        <charset val="134"/>
      </rPr>
      <t>S7220</t>
    </r>
  </si>
  <si>
    <r>
      <rPr>
        <b/>
        <sz val="8"/>
        <color rgb="FF000000"/>
        <rFont val="Calibri"/>
        <charset val="134"/>
      </rPr>
      <t>S9926</t>
    </r>
  </si>
  <si>
    <r>
      <rPr>
        <b/>
        <sz val="8"/>
        <color rgb="FF000000"/>
        <rFont val="Calibri"/>
        <charset val="134"/>
      </rPr>
      <t>S0423</t>
    </r>
  </si>
  <si>
    <r>
      <rPr>
        <b/>
        <sz val="8"/>
        <color rgb="FF000000"/>
        <rFont val="Calibri"/>
        <charset val="134"/>
      </rPr>
      <t>S0936</t>
    </r>
  </si>
  <si>
    <r>
      <rPr>
        <b/>
        <sz val="8"/>
        <color rgb="FF000000"/>
        <rFont val="Calibri"/>
        <charset val="134"/>
      </rPr>
      <t>E0097</t>
    </r>
  </si>
  <si>
    <r>
      <rPr>
        <b/>
        <sz val="8"/>
        <color rgb="FF000000"/>
        <rFont val="Calibri"/>
        <charset val="134"/>
      </rPr>
      <t>E0656</t>
    </r>
  </si>
  <si>
    <r>
      <rPr>
        <sz val="8"/>
        <color rgb="FF000000"/>
        <rFont val="Calibri"/>
        <charset val="134"/>
      </rPr>
      <t>Lefamulin acetate (Xenleta)</t>
    </r>
  </si>
  <si>
    <r>
      <rPr>
        <sz val="8"/>
        <color rgb="FF000000"/>
        <rFont val="Calibri"/>
        <charset val="134"/>
      </rPr>
      <t>Ledipasvir acetone</t>
    </r>
  </si>
  <si>
    <r>
      <rPr>
        <sz val="8"/>
        <color rgb="FF000000"/>
        <rFont val="Calibri"/>
        <charset val="134"/>
      </rPr>
      <t>Procaine penicillin G</t>
    </r>
  </si>
  <si>
    <r>
      <rPr>
        <sz val="8"/>
        <color rgb="FF000000"/>
        <rFont val="Calibri"/>
        <charset val="134"/>
      </rPr>
      <t>Ceftriaxone Sodium</t>
    </r>
  </si>
  <si>
    <r>
      <rPr>
        <sz val="8"/>
        <color rgb="FF000000"/>
        <rFont val="Calibri"/>
        <charset val="134"/>
      </rPr>
      <t>Fostemsavir</t>
    </r>
  </si>
  <si>
    <r>
      <rPr>
        <sz val="8"/>
        <color rgb="FF000000"/>
        <rFont val="Calibri"/>
        <charset val="134"/>
      </rPr>
      <t>ML-SA1</t>
    </r>
  </si>
  <si>
    <r>
      <rPr>
        <sz val="8"/>
        <color rgb="FF000000"/>
        <rFont val="Calibri"/>
        <charset val="134"/>
      </rPr>
      <t>GSK2200150A</t>
    </r>
  </si>
  <si>
    <r>
      <rPr>
        <sz val="8"/>
        <color rgb="FF000000"/>
        <rFont val="Calibri"/>
        <charset val="134"/>
      </rPr>
      <t>Aloin B</t>
    </r>
  </si>
  <si>
    <r>
      <rPr>
        <sz val="8"/>
        <color rgb="FF000000"/>
        <rFont val="Calibri"/>
        <charset val="134"/>
      </rPr>
      <t>Mericitabine</t>
    </r>
  </si>
  <si>
    <r>
      <rPr>
        <sz val="8"/>
        <color rgb="FF000000"/>
        <rFont val="Calibri"/>
        <charset val="134"/>
      </rPr>
      <t>7-Methylcoumarin</t>
    </r>
  </si>
  <si>
    <r>
      <rPr>
        <b/>
        <sz val="8"/>
        <color rgb="FF000000"/>
        <rFont val="Calibri"/>
        <charset val="134"/>
      </rPr>
      <t>S3499</t>
    </r>
  </si>
  <si>
    <r>
      <rPr>
        <b/>
        <sz val="8"/>
        <color rgb="FF000000"/>
        <rFont val="Calibri"/>
        <charset val="134"/>
      </rPr>
      <t>S4436</t>
    </r>
  </si>
  <si>
    <r>
      <rPr>
        <b/>
        <sz val="8"/>
        <color rgb="FF000000"/>
        <rFont val="Calibri"/>
        <charset val="134"/>
      </rPr>
      <t>S5008</t>
    </r>
  </si>
  <si>
    <r>
      <rPr>
        <b/>
        <sz val="8"/>
        <color rgb="FF000000"/>
        <rFont val="Calibri"/>
        <charset val="134"/>
      </rPr>
      <t>S5959</t>
    </r>
  </si>
  <si>
    <r>
      <rPr>
        <b/>
        <sz val="8"/>
        <color rgb="FF000000"/>
        <rFont val="Calibri"/>
        <charset val="134"/>
      </rPr>
      <t>S8932</t>
    </r>
  </si>
  <si>
    <r>
      <rPr>
        <b/>
        <sz val="8"/>
        <color rgb="FF000000"/>
        <rFont val="Calibri"/>
        <charset val="134"/>
      </rPr>
      <t>E0110</t>
    </r>
  </si>
  <si>
    <r>
      <rPr>
        <b/>
        <sz val="8"/>
        <color rgb="FF000000"/>
        <rFont val="Calibri"/>
        <charset val="134"/>
      </rPr>
      <t>S0534</t>
    </r>
  </si>
  <si>
    <r>
      <rPr>
        <b/>
        <sz val="8"/>
        <color rgb="FF000000"/>
        <rFont val="Calibri"/>
        <charset val="134"/>
      </rPr>
      <t>S1265</t>
    </r>
  </si>
  <si>
    <r>
      <rPr>
        <b/>
        <sz val="8"/>
        <color rgb="FF000000"/>
        <rFont val="Calibri"/>
        <charset val="134"/>
      </rPr>
      <t>E0336</t>
    </r>
  </si>
  <si>
    <r>
      <rPr>
        <b/>
        <sz val="8"/>
        <color rgb="FF000000"/>
        <rFont val="Calibri"/>
        <charset val="134"/>
      </rPr>
      <t>E0706</t>
    </r>
  </si>
  <si>
    <r>
      <rPr>
        <sz val="8"/>
        <color rgb="FF000000"/>
        <rFont val="Calibri"/>
        <charset val="134"/>
      </rPr>
      <t>Monocaprylin</t>
    </r>
  </si>
  <si>
    <r>
      <rPr>
        <sz val="8"/>
        <color rgb="FF000000"/>
        <rFont val="Calibri"/>
        <charset val="134"/>
      </rPr>
      <t>Pleuromutilin</t>
    </r>
  </si>
  <si>
    <r>
      <rPr>
        <sz val="8"/>
        <color rgb="FF000000"/>
        <rFont val="Calibri"/>
        <charset val="134"/>
      </rPr>
      <t>Ciprofloxacin hydrochloride</t>
    </r>
  </si>
  <si>
    <r>
      <rPr>
        <sz val="8"/>
        <color rgb="FF000000"/>
        <rFont val="Calibri"/>
        <charset val="134"/>
      </rPr>
      <t>Tenofovir Disoproxil</t>
    </r>
  </si>
  <si>
    <r>
      <rPr>
        <sz val="8"/>
        <color rgb="FF000000"/>
        <rFont val="Calibri"/>
        <charset val="134"/>
      </rPr>
      <t>Remdesivir (GS-5734)</t>
    </r>
  </si>
  <si>
    <r>
      <rPr>
        <sz val="8"/>
        <color rgb="FF000000"/>
        <rFont val="Calibri"/>
        <charset val="134"/>
      </rPr>
      <t>Baloxavir</t>
    </r>
  </si>
  <si>
    <r>
      <rPr>
        <sz val="8"/>
        <color rgb="FF000000"/>
        <rFont val="Calibri"/>
        <charset val="134"/>
      </rPr>
      <t>PK150</t>
    </r>
  </si>
  <si>
    <r>
      <rPr>
        <sz val="8"/>
        <color rgb="FF000000"/>
        <rFont val="Calibri"/>
        <charset val="134"/>
      </rPr>
      <t>SQ109</t>
    </r>
  </si>
  <si>
    <r>
      <rPr>
        <sz val="8"/>
        <color rgb="FF000000"/>
        <rFont val="Calibri"/>
        <charset val="134"/>
      </rPr>
      <t>CBS1117</t>
    </r>
  </si>
  <si>
    <r>
      <rPr>
        <sz val="8"/>
        <color rgb="FF000000"/>
        <rFont val="Calibri"/>
        <charset val="134"/>
      </rPr>
      <t>Gemifloxacin mesylate</t>
    </r>
  </si>
  <si>
    <r>
      <rPr>
        <b/>
        <sz val="8"/>
        <color rgb="FF000000"/>
        <rFont val="Calibri"/>
        <charset val="134"/>
      </rPr>
      <t>S3511</t>
    </r>
  </si>
  <si>
    <r>
      <rPr>
        <b/>
        <sz val="8"/>
        <color rgb="FF000000"/>
        <rFont val="Calibri"/>
        <charset val="134"/>
      </rPr>
      <t>S4446</t>
    </r>
  </si>
  <si>
    <r>
      <rPr>
        <b/>
        <sz val="8"/>
        <color rgb="FF000000"/>
        <rFont val="Calibri"/>
        <charset val="134"/>
      </rPr>
      <t>S5080</t>
    </r>
  </si>
  <si>
    <r>
      <rPr>
        <b/>
        <sz val="8"/>
        <color rgb="FF000000"/>
        <rFont val="Calibri"/>
        <charset val="134"/>
      </rPr>
      <t>S5963</t>
    </r>
  </si>
  <si>
    <r>
      <rPr>
        <b/>
        <sz val="8"/>
        <color rgb="FF000000"/>
        <rFont val="Calibri"/>
        <charset val="134"/>
      </rPr>
      <t>S9631</t>
    </r>
  </si>
  <si>
    <r>
      <rPr>
        <b/>
        <sz val="8"/>
        <color rgb="FF000000"/>
        <rFont val="Calibri"/>
        <charset val="134"/>
      </rPr>
      <t>E0153</t>
    </r>
  </si>
  <si>
    <r>
      <rPr>
        <b/>
        <sz val="8"/>
        <color rgb="FF000000"/>
        <rFont val="Calibri"/>
        <charset val="134"/>
      </rPr>
      <t>S0715</t>
    </r>
  </si>
  <si>
    <r>
      <rPr>
        <b/>
        <sz val="8"/>
        <color rgb="FF000000"/>
        <rFont val="Calibri"/>
        <charset val="134"/>
      </rPr>
      <t>S1991</t>
    </r>
  </si>
  <si>
    <r>
      <rPr>
        <b/>
        <sz val="8"/>
        <color rgb="FF000000"/>
        <rFont val="Calibri"/>
        <charset val="134"/>
      </rPr>
      <t>E0404</t>
    </r>
  </si>
  <si>
    <r>
      <rPr>
        <b/>
        <sz val="8"/>
        <color rgb="FF000000"/>
        <rFont val="Calibri"/>
        <charset val="134"/>
      </rPr>
      <t>E0739</t>
    </r>
  </si>
  <si>
    <r>
      <rPr>
        <sz val="8"/>
        <color rgb="FF000000"/>
        <rFont val="Calibri"/>
        <charset val="134"/>
      </rPr>
      <t>FOY251</t>
    </r>
  </si>
  <si>
    <r>
      <rPr>
        <sz val="8"/>
        <color rgb="FF000000"/>
        <rFont val="Calibri"/>
        <charset val="134"/>
      </rPr>
      <t>Dimercaprol</t>
    </r>
  </si>
  <si>
    <r>
      <rPr>
        <sz val="8"/>
        <color rgb="FF000000"/>
        <rFont val="Calibri"/>
        <charset val="134"/>
      </rPr>
      <t>Neticonazole</t>
    </r>
  </si>
  <si>
    <r>
      <rPr>
        <sz val="8"/>
        <color rgb="FF000000"/>
        <rFont val="Calibri"/>
        <charset val="134"/>
      </rPr>
      <t>Sulfathiazole sodium</t>
    </r>
  </si>
  <si>
    <r>
      <rPr>
        <sz val="8"/>
        <color rgb="FF000000"/>
        <rFont val="Calibri"/>
        <charset val="134"/>
      </rPr>
      <t>Puromycin aminonucleoside</t>
    </r>
  </si>
  <si>
    <r>
      <rPr>
        <sz val="8"/>
        <color rgb="FF000000"/>
        <rFont val="Calibri"/>
        <charset val="134"/>
      </rPr>
      <t>Lithium Chloride</t>
    </r>
  </si>
  <si>
    <r>
      <rPr>
        <sz val="8"/>
        <color rgb="FF000000"/>
        <rFont val="Calibri"/>
        <charset val="134"/>
      </rPr>
      <t>ML406</t>
    </r>
  </si>
  <si>
    <r>
      <rPr>
        <sz val="8"/>
        <color rgb="FF000000"/>
        <rFont val="Calibri"/>
        <charset val="134"/>
      </rPr>
      <t>iKIX1</t>
    </r>
  </si>
  <si>
    <r>
      <rPr>
        <sz val="8"/>
        <color rgb="FF000000"/>
        <rFont val="Calibri"/>
        <charset val="134"/>
      </rPr>
      <t>Zapnometinib (PD0184264)</t>
    </r>
  </si>
  <si>
    <r>
      <rPr>
        <sz val="8"/>
        <color rgb="FF000000"/>
        <rFont val="Calibri"/>
        <charset val="134"/>
      </rPr>
      <t>1-[(4R,5R)-4,5-Dihydroxy-L-ornithine]echinocandin B hydrochloride (1:1)</t>
    </r>
  </si>
  <si>
    <r>
      <rPr>
        <b/>
        <sz val="12"/>
        <color rgb="FFF9FBF8"/>
        <rFont val="Calibri"/>
        <charset val="134"/>
      </rPr>
      <t>Plate layout: L3100-18</t>
    </r>
  </si>
  <si>
    <r>
      <rPr>
        <b/>
        <sz val="8"/>
        <color rgb="FF000000"/>
        <rFont val="Calibri"/>
        <charset val="134"/>
      </rPr>
      <t>E0749</t>
    </r>
  </si>
  <si>
    <r>
      <rPr>
        <b/>
        <sz val="8"/>
        <color rgb="FF000000"/>
        <rFont val="Calibri"/>
        <charset val="134"/>
      </rPr>
      <t>E0835</t>
    </r>
  </si>
  <si>
    <r>
      <rPr>
        <b/>
        <sz val="8"/>
        <color rgb="FF000000"/>
        <rFont val="Calibri"/>
        <charset val="134"/>
      </rPr>
      <t>E2641</t>
    </r>
  </si>
  <si>
    <r>
      <rPr>
        <b/>
        <sz val="8"/>
        <color rgb="FF000000"/>
        <rFont val="Calibri"/>
        <charset val="134"/>
      </rPr>
      <t>S0099</t>
    </r>
  </si>
  <si>
    <r>
      <rPr>
        <b/>
        <sz val="8"/>
        <color rgb="FF000000"/>
        <rFont val="Calibri"/>
        <charset val="134"/>
      </rPr>
      <t>S6549</t>
    </r>
  </si>
  <si>
    <r>
      <rPr>
        <b/>
        <sz val="8"/>
        <color rgb="FF000000"/>
        <rFont val="Calibri"/>
        <charset val="134"/>
      </rPr>
      <t>S8942</t>
    </r>
  </si>
  <si>
    <r>
      <rPr>
        <b/>
        <sz val="8"/>
        <color rgb="FF000000"/>
        <rFont val="Calibri"/>
        <charset val="134"/>
      </rPr>
      <t>E1078</t>
    </r>
  </si>
  <si>
    <r>
      <rPr>
        <b/>
        <sz val="8"/>
        <color rgb="FF000000"/>
        <rFont val="Calibri"/>
        <charset val="134"/>
      </rPr>
      <t>P1151</t>
    </r>
  </si>
  <si>
    <r>
      <rPr>
        <sz val="8"/>
        <color rgb="FF000000"/>
        <rFont val="Calibri"/>
        <charset val="134"/>
      </rPr>
      <t>Coumalic acid</t>
    </r>
  </si>
  <si>
    <r>
      <rPr>
        <sz val="8"/>
        <color rgb="FF000000"/>
        <rFont val="Calibri"/>
        <charset val="134"/>
      </rPr>
      <t>CID-1517823</t>
    </r>
  </si>
  <si>
    <r>
      <rPr>
        <sz val="8"/>
        <color rgb="FF000000"/>
        <rFont val="Calibri"/>
        <charset val="134"/>
      </rPr>
      <t>trans-Chalcone</t>
    </r>
  </si>
  <si>
    <r>
      <rPr>
        <sz val="8"/>
        <color rgb="FF000000"/>
        <rFont val="Calibri"/>
        <charset val="134"/>
      </rPr>
      <t>Asapiprant</t>
    </r>
  </si>
  <si>
    <r>
      <rPr>
        <sz val="8"/>
        <color rgb="FF000000"/>
        <rFont val="Calibri"/>
        <charset val="134"/>
      </rPr>
      <t>PBTZ169</t>
    </r>
  </si>
  <si>
    <r>
      <rPr>
        <sz val="8"/>
        <color rgb="FF000000"/>
        <rFont val="Calibri"/>
        <charset val="134"/>
      </rPr>
      <t>Suramin sodium salt</t>
    </r>
  </si>
  <si>
    <r>
      <rPr>
        <sz val="8"/>
        <color rgb="FF000000"/>
        <rFont val="Calibri"/>
        <charset val="134"/>
      </rPr>
      <t>Emvododstat (PTC299)</t>
    </r>
  </si>
  <si>
    <r>
      <rPr>
        <sz val="8"/>
        <color rgb="FF000000"/>
        <rFont val="Calibri"/>
        <charset val="134"/>
      </rPr>
      <t>Difelikefalin</t>
    </r>
  </si>
  <si>
    <r>
      <rPr>
        <b/>
        <sz val="8"/>
        <color rgb="FF000000"/>
        <rFont val="Calibri"/>
        <charset val="134"/>
      </rPr>
      <t>E0788</t>
    </r>
  </si>
  <si>
    <r>
      <rPr>
        <b/>
        <sz val="8"/>
        <color rgb="FF000000"/>
        <rFont val="Calibri"/>
        <charset val="134"/>
      </rPr>
      <t>E0942</t>
    </r>
  </si>
  <si>
    <r>
      <rPr>
        <b/>
        <sz val="8"/>
        <color rgb="FF000000"/>
        <rFont val="Calibri"/>
        <charset val="134"/>
      </rPr>
      <t>E2686</t>
    </r>
  </si>
  <si>
    <r>
      <rPr>
        <b/>
        <sz val="8"/>
        <color rgb="FF000000"/>
        <rFont val="Calibri"/>
        <charset val="134"/>
      </rPr>
      <t>S0491</t>
    </r>
  </si>
  <si>
    <r>
      <rPr>
        <b/>
        <sz val="8"/>
        <color rgb="FF000000"/>
        <rFont val="Calibri"/>
        <charset val="134"/>
      </rPr>
      <t>S6757</t>
    </r>
  </si>
  <si>
    <r>
      <rPr>
        <b/>
        <sz val="8"/>
        <color rgb="FF000000"/>
        <rFont val="Calibri"/>
        <charset val="134"/>
      </rPr>
      <t>S9676</t>
    </r>
  </si>
  <si>
    <r>
      <rPr>
        <b/>
        <sz val="8"/>
        <color rgb="FF000000"/>
        <rFont val="Calibri"/>
        <charset val="134"/>
      </rPr>
      <t>E1111</t>
    </r>
  </si>
  <si>
    <r>
      <rPr>
        <sz val="8"/>
        <color rgb="FF000000"/>
        <rFont val="Calibri"/>
        <charset val="134"/>
      </rPr>
      <t>PfDHODH-IN-2</t>
    </r>
  </si>
  <si>
    <r>
      <rPr>
        <sz val="8"/>
        <color rgb="FF000000"/>
        <rFont val="Calibri"/>
        <charset val="134"/>
      </rPr>
      <t>BVDV IN-1</t>
    </r>
  </si>
  <si>
    <r>
      <rPr>
        <sz val="8"/>
        <color rgb="FF000000"/>
        <rFont val="Calibri"/>
        <charset val="134"/>
      </rPr>
      <t>Methoprene</t>
    </r>
  </si>
  <si>
    <r>
      <rPr>
        <sz val="8"/>
        <color rgb="FF000000"/>
        <rFont val="Calibri"/>
        <charset val="134"/>
      </rPr>
      <t>Manogepix (E1210)</t>
    </r>
  </si>
  <si>
    <r>
      <rPr>
        <sz val="8"/>
        <color rgb="FF000000"/>
        <rFont val="Calibri"/>
        <charset val="134"/>
      </rPr>
      <t>NVR 3-778</t>
    </r>
  </si>
  <si>
    <r>
      <rPr>
        <sz val="8"/>
        <color rgb="FF000000"/>
        <rFont val="Calibri"/>
        <charset val="134"/>
      </rPr>
      <t>Ropsacitinib (PF-06826647)</t>
    </r>
  </si>
  <si>
    <r>
      <rPr>
        <sz val="8"/>
        <color rgb="FF000000"/>
        <rFont val="Calibri"/>
        <charset val="134"/>
      </rPr>
      <t>VV116</t>
    </r>
  </si>
  <si>
    <r>
      <rPr>
        <b/>
        <sz val="8"/>
        <color rgb="FF000000"/>
        <rFont val="Calibri"/>
        <charset val="134"/>
      </rPr>
      <t>E0789</t>
    </r>
  </si>
  <si>
    <r>
      <rPr>
        <b/>
        <sz val="8"/>
        <color rgb="FF000000"/>
        <rFont val="Calibri"/>
        <charset val="134"/>
      </rPr>
      <t>E0943</t>
    </r>
  </si>
  <si>
    <r>
      <rPr>
        <b/>
        <sz val="8"/>
        <color rgb="FF000000"/>
        <rFont val="Calibri"/>
        <charset val="134"/>
      </rPr>
      <t>E2812</t>
    </r>
  </si>
  <si>
    <r>
      <rPr>
        <b/>
        <sz val="8"/>
        <color rgb="FF000000"/>
        <rFont val="Calibri"/>
        <charset val="134"/>
      </rPr>
      <t>S0861</t>
    </r>
  </si>
  <si>
    <r>
      <rPr>
        <b/>
        <sz val="8"/>
        <color rgb="FF000000"/>
        <rFont val="Calibri"/>
        <charset val="134"/>
      </rPr>
      <t>S6767</t>
    </r>
  </si>
  <si>
    <r>
      <rPr>
        <b/>
        <sz val="8"/>
        <color rgb="FF000000"/>
        <rFont val="Calibri"/>
        <charset val="134"/>
      </rPr>
      <t>S9858</t>
    </r>
  </si>
  <si>
    <r>
      <rPr>
        <b/>
        <sz val="8"/>
        <color rgb="FF000000"/>
        <rFont val="Calibri"/>
        <charset val="134"/>
      </rPr>
      <t>E1112</t>
    </r>
  </si>
  <si>
    <r>
      <rPr>
        <sz val="8"/>
        <color rgb="FF000000"/>
        <rFont val="Calibri"/>
        <charset val="134"/>
      </rPr>
      <t>SC-58125</t>
    </r>
  </si>
  <si>
    <r>
      <rPr>
        <sz val="8"/>
        <color rgb="FF000000"/>
        <rFont val="Calibri"/>
        <charset val="134"/>
      </rPr>
      <t>NBD-556</t>
    </r>
  </si>
  <si>
    <r>
      <rPr>
        <sz val="8"/>
        <color rgb="FF000000"/>
        <rFont val="Calibri"/>
        <charset val="134"/>
      </rPr>
      <t>Antimalarial agent 1</t>
    </r>
  </si>
  <si>
    <r>
      <rPr>
        <sz val="8"/>
        <color rgb="FF000000"/>
        <rFont val="Calibri"/>
        <charset val="134"/>
      </rPr>
      <t>Laninamivir Octanoate</t>
    </r>
  </si>
  <si>
    <r>
      <rPr>
        <sz val="8"/>
        <color rgb="FF000000"/>
        <rFont val="Calibri"/>
        <charset val="134"/>
      </rPr>
      <t>GSK805</t>
    </r>
  </si>
  <si>
    <r>
      <rPr>
        <sz val="8"/>
        <color rgb="FF000000"/>
        <rFont val="Calibri"/>
        <charset val="134"/>
      </rPr>
      <t>Lufotrelvir (PF-07304814)</t>
    </r>
  </si>
  <si>
    <r>
      <rPr>
        <sz val="8"/>
        <color rgb="FF000000"/>
        <rFont val="Calibri"/>
        <charset val="134"/>
      </rPr>
      <t>GS-621763</t>
    </r>
  </si>
  <si>
    <r>
      <rPr>
        <b/>
        <sz val="8"/>
        <color rgb="FF000000"/>
        <rFont val="Calibri"/>
        <charset val="134"/>
      </rPr>
      <t>E0797</t>
    </r>
  </si>
  <si>
    <r>
      <rPr>
        <b/>
        <sz val="8"/>
        <color rgb="FF000000"/>
        <rFont val="Calibri"/>
        <charset val="134"/>
      </rPr>
      <t>E1014</t>
    </r>
  </si>
  <si>
    <r>
      <rPr>
        <b/>
        <sz val="8"/>
        <color rgb="FF000000"/>
        <rFont val="Calibri"/>
        <charset val="134"/>
      </rPr>
      <t>P1136</t>
    </r>
  </si>
  <si>
    <r>
      <rPr>
        <b/>
        <sz val="8"/>
        <color rgb="FF000000"/>
        <rFont val="Calibri"/>
        <charset val="134"/>
      </rPr>
      <t>S2004</t>
    </r>
  </si>
  <si>
    <r>
      <rPr>
        <b/>
        <sz val="8"/>
        <color rgb="FF000000"/>
        <rFont val="Calibri"/>
        <charset val="134"/>
      </rPr>
      <t>S6835</t>
    </r>
  </si>
  <si>
    <r>
      <rPr>
        <b/>
        <sz val="8"/>
        <color rgb="FF000000"/>
        <rFont val="Calibri"/>
        <charset val="134"/>
      </rPr>
      <t>S9866</t>
    </r>
  </si>
  <si>
    <r>
      <rPr>
        <b/>
        <sz val="8"/>
        <color rgb="FF000000"/>
        <rFont val="Calibri"/>
        <charset val="134"/>
      </rPr>
      <t>E1131</t>
    </r>
  </si>
  <si>
    <r>
      <rPr>
        <sz val="8"/>
        <color rgb="FF000000"/>
        <rFont val="Calibri"/>
        <charset val="134"/>
      </rPr>
      <t>WAY-383487</t>
    </r>
  </si>
  <si>
    <r>
      <rPr>
        <sz val="8"/>
        <color rgb="FF000000"/>
        <rFont val="Calibri"/>
        <charset val="134"/>
      </rPr>
      <t>Upamostat (WX-671)</t>
    </r>
  </si>
  <si>
    <r>
      <rPr>
        <sz val="8"/>
        <color rgb="FF000000"/>
        <rFont val="Calibri"/>
        <charset val="134"/>
      </rPr>
      <t>HIV Peptide T</t>
    </r>
  </si>
  <si>
    <r>
      <rPr>
        <sz val="8"/>
        <color rgb="FF000000"/>
        <rFont val="Calibri"/>
        <charset val="134"/>
      </rPr>
      <t>Vicriviroc Malate</t>
    </r>
  </si>
  <si>
    <r>
      <rPr>
        <sz val="8"/>
        <color rgb="FF000000"/>
        <rFont val="Calibri"/>
        <charset val="134"/>
      </rPr>
      <t>3-deazaadenosine</t>
    </r>
  </si>
  <si>
    <r>
      <rPr>
        <sz val="8"/>
        <color rgb="FF000000"/>
        <rFont val="Calibri"/>
        <charset val="134"/>
      </rPr>
      <t>Nirmatrelvir (PF-07321332)</t>
    </r>
  </si>
  <si>
    <r>
      <rPr>
        <sz val="8"/>
        <color rgb="FF000000"/>
        <rFont val="Calibri"/>
        <charset val="134"/>
      </rPr>
      <t>Ensitrelvir fumarate</t>
    </r>
  </si>
  <si>
    <r>
      <rPr>
        <b/>
        <sz val="8"/>
        <color rgb="FF000000"/>
        <rFont val="Calibri"/>
        <charset val="134"/>
      </rPr>
      <t>E0815</t>
    </r>
  </si>
  <si>
    <r>
      <rPr>
        <b/>
        <sz val="8"/>
        <color rgb="FF000000"/>
        <rFont val="Calibri"/>
        <charset val="134"/>
      </rPr>
      <t>E1126</t>
    </r>
  </si>
  <si>
    <r>
      <rPr>
        <b/>
        <sz val="8"/>
        <color rgb="FF000000"/>
        <rFont val="Calibri"/>
        <charset val="134"/>
      </rPr>
      <t>P1152</t>
    </r>
  </si>
  <si>
    <r>
      <rPr>
        <b/>
        <sz val="8"/>
        <color rgb="FF000000"/>
        <rFont val="Calibri"/>
        <charset val="134"/>
      </rPr>
      <t>S2239</t>
    </r>
  </si>
  <si>
    <r>
      <rPr>
        <b/>
        <sz val="8"/>
        <color rgb="FF000000"/>
        <rFont val="Calibri"/>
        <charset val="134"/>
      </rPr>
      <t>S7455</t>
    </r>
  </si>
  <si>
    <r>
      <rPr>
        <b/>
        <sz val="8"/>
        <color rgb="FF000000"/>
        <rFont val="Calibri"/>
        <charset val="134"/>
      </rPr>
      <t>S9898</t>
    </r>
  </si>
  <si>
    <r>
      <rPr>
        <b/>
        <sz val="8"/>
        <color rgb="FF000000"/>
        <rFont val="Calibri"/>
        <charset val="134"/>
      </rPr>
      <t>E1174</t>
    </r>
  </si>
  <si>
    <r>
      <rPr>
        <sz val="8"/>
        <color rgb="FF000000"/>
        <rFont val="Calibri"/>
        <charset val="134"/>
      </rPr>
      <t>Rilpivirine Hydrochloride</t>
    </r>
  </si>
  <si>
    <r>
      <rPr>
        <sz val="8"/>
        <color rgb="FF000000"/>
        <rFont val="Calibri"/>
        <charset val="134"/>
      </rPr>
      <t>AFN-1252</t>
    </r>
  </si>
  <si>
    <r>
      <rPr>
        <sz val="8"/>
        <color rgb="FF000000"/>
        <rFont val="Calibri"/>
        <charset val="134"/>
      </rPr>
      <t>Oglufanide</t>
    </r>
  </si>
  <si>
    <r>
      <rPr>
        <sz val="8"/>
        <color rgb="FF000000"/>
        <rFont val="Calibri"/>
        <charset val="134"/>
      </rPr>
      <t>Tubacin</t>
    </r>
  </si>
  <si>
    <r>
      <rPr>
        <sz val="8"/>
        <color rgb="FF000000"/>
        <rFont val="Calibri"/>
        <charset val="134"/>
      </rPr>
      <t>Resatorvid (TAK-242)</t>
    </r>
  </si>
  <si>
    <r>
      <rPr>
        <sz val="8"/>
        <color rgb="FF000000"/>
        <rFont val="Calibri"/>
        <charset val="134"/>
      </rPr>
      <t>Proxalutamide (GT0918)</t>
    </r>
  </si>
  <si>
    <r>
      <rPr>
        <sz val="8"/>
        <color rgb="FF000000"/>
        <rFont val="Calibri"/>
        <charset val="134"/>
      </rPr>
      <t>NK01-63</t>
    </r>
  </si>
  <si>
    <r>
      <rPr>
        <b/>
        <sz val="8"/>
        <color rgb="FF000000"/>
        <rFont val="Calibri"/>
        <charset val="134"/>
      </rPr>
      <t>E0816</t>
    </r>
  </si>
  <si>
    <r>
      <rPr>
        <b/>
        <sz val="8"/>
        <color rgb="FF000000"/>
        <rFont val="Calibri"/>
        <charset val="134"/>
      </rPr>
      <t>E1138</t>
    </r>
  </si>
  <si>
    <r>
      <rPr>
        <b/>
        <sz val="8"/>
        <color rgb="FF000000"/>
        <rFont val="Calibri"/>
        <charset val="134"/>
      </rPr>
      <t>S2841</t>
    </r>
  </si>
  <si>
    <r>
      <rPr>
        <b/>
        <sz val="8"/>
        <color rgb="FF000000"/>
        <rFont val="Calibri"/>
        <charset val="134"/>
      </rPr>
      <t>S2345</t>
    </r>
  </si>
  <si>
    <r>
      <rPr>
        <b/>
        <sz val="8"/>
        <color rgb="FF000000"/>
        <rFont val="Calibri"/>
        <charset val="134"/>
      </rPr>
      <t>S7739</t>
    </r>
  </si>
  <si>
    <r>
      <rPr>
        <b/>
        <sz val="8"/>
        <color rgb="FF000000"/>
        <rFont val="Calibri"/>
        <charset val="134"/>
      </rPr>
      <t>E0250</t>
    </r>
  </si>
  <si>
    <r>
      <rPr>
        <b/>
        <sz val="8"/>
        <color rgb="FF000000"/>
        <rFont val="Calibri"/>
        <charset val="134"/>
      </rPr>
      <t>E2665</t>
    </r>
  </si>
  <si>
    <r>
      <rPr>
        <sz val="8"/>
        <color rgb="FF000000"/>
        <rFont val="Calibri"/>
        <charset val="134"/>
      </rPr>
      <t>Oritavancin Diphosphate</t>
    </r>
  </si>
  <si>
    <r>
      <rPr>
        <sz val="8"/>
        <color rgb="FF000000"/>
        <rFont val="Calibri"/>
        <charset val="134"/>
      </rPr>
      <t>CQ31</t>
    </r>
  </si>
  <si>
    <r>
      <rPr>
        <sz val="8"/>
        <color rgb="FF000000"/>
        <rFont val="Calibri"/>
        <charset val="134"/>
      </rPr>
      <t>Bemcentinib (R428)</t>
    </r>
  </si>
  <si>
    <r>
      <rPr>
        <sz val="8"/>
        <color rgb="FF000000"/>
        <rFont val="Calibri"/>
        <charset val="134"/>
      </rPr>
      <t>Podophyllotoxin (Podofilox)</t>
    </r>
  </si>
  <si>
    <r>
      <rPr>
        <sz val="8"/>
        <color rgb="FF000000"/>
        <rFont val="Calibri"/>
        <charset val="134"/>
      </rPr>
      <t>Telacebec (Q203)</t>
    </r>
  </si>
  <si>
    <r>
      <rPr>
        <sz val="8"/>
        <color rgb="FF000000"/>
        <rFont val="Calibri"/>
        <charset val="134"/>
      </rPr>
      <t>Artemitin</t>
    </r>
  </si>
  <si>
    <r>
      <rPr>
        <sz val="8"/>
        <color rgb="FF000000"/>
        <rFont val="Calibri"/>
        <charset val="134"/>
      </rPr>
      <t>Tafenoquine</t>
    </r>
  </si>
  <si>
    <r>
      <rPr>
        <b/>
        <sz val="8"/>
        <color rgb="FF000000"/>
        <rFont val="Calibri"/>
        <charset val="134"/>
      </rPr>
      <t>E0820</t>
    </r>
  </si>
  <si>
    <r>
      <rPr>
        <b/>
        <sz val="8"/>
        <color rgb="FF000000"/>
        <rFont val="Calibri"/>
        <charset val="134"/>
      </rPr>
      <t>E2137</t>
    </r>
  </si>
  <si>
    <r>
      <rPr>
        <b/>
        <sz val="8"/>
        <color rgb="FF000000"/>
        <rFont val="Calibri"/>
        <charset val="134"/>
      </rPr>
      <t>S7580</t>
    </r>
  </si>
  <si>
    <r>
      <rPr>
        <b/>
        <sz val="8"/>
        <color rgb="FF000000"/>
        <rFont val="Calibri"/>
        <charset val="134"/>
      </rPr>
      <t>S3395</t>
    </r>
  </si>
  <si>
    <r>
      <rPr>
        <b/>
        <sz val="8"/>
        <color rgb="FF000000"/>
        <rFont val="Calibri"/>
        <charset val="134"/>
      </rPr>
      <t>S8055</t>
    </r>
  </si>
  <si>
    <r>
      <rPr>
        <b/>
        <sz val="8"/>
        <color rgb="FF000000"/>
        <rFont val="Calibri"/>
        <charset val="134"/>
      </rPr>
      <t>E0818</t>
    </r>
  </si>
  <si>
    <r>
      <rPr>
        <b/>
        <sz val="8"/>
        <color rgb="FF000000"/>
        <rFont val="Calibri"/>
        <charset val="134"/>
      </rPr>
      <t>E2834</t>
    </r>
  </si>
  <si>
    <r>
      <rPr>
        <sz val="8"/>
        <color rgb="FF000000"/>
        <rFont val="Calibri"/>
        <charset val="134"/>
      </rPr>
      <t>OX02983</t>
    </r>
  </si>
  <si>
    <r>
      <rPr>
        <sz val="8"/>
        <color rgb="FF000000"/>
        <rFont val="Calibri"/>
        <charset val="134"/>
      </rPr>
      <t>WAY-297407</t>
    </r>
  </si>
  <si>
    <r>
      <rPr>
        <sz val="8"/>
        <color rgb="FF000000"/>
        <rFont val="Calibri"/>
        <charset val="134"/>
      </rPr>
      <t>Leptomycin B</t>
    </r>
  </si>
  <si>
    <r>
      <rPr>
        <sz val="8"/>
        <color rgb="FF000000"/>
        <rFont val="Calibri"/>
        <charset val="134"/>
      </rPr>
      <t>Tegobuvir</t>
    </r>
  </si>
  <si>
    <r>
      <rPr>
        <sz val="8"/>
        <color rgb="FF000000"/>
        <rFont val="Calibri"/>
        <charset val="134"/>
      </rPr>
      <t>Lersivirine (UK-453061)</t>
    </r>
  </si>
  <si>
    <r>
      <rPr>
        <sz val="8"/>
        <color rgb="FF000000"/>
        <rFont val="Calibri"/>
        <charset val="134"/>
      </rPr>
      <t>Quinupristin</t>
    </r>
  </si>
  <si>
    <r>
      <rPr>
        <sz val="8"/>
        <color rgb="FF000000"/>
        <rFont val="Calibri"/>
        <charset val="134"/>
      </rPr>
      <t>Hck-IN-1</t>
    </r>
  </si>
  <si>
    <r>
      <rPr>
        <b/>
        <sz val="8"/>
        <color rgb="FF000000"/>
        <rFont val="Calibri"/>
        <charset val="134"/>
      </rPr>
      <t>E0828</t>
    </r>
  </si>
  <si>
    <r>
      <rPr>
        <b/>
        <sz val="8"/>
        <color rgb="FF000000"/>
        <rFont val="Calibri"/>
        <charset val="134"/>
      </rPr>
      <t>E2516</t>
    </r>
  </si>
  <si>
    <r>
      <rPr>
        <b/>
        <sz val="8"/>
        <color rgb="FF000000"/>
        <rFont val="Calibri"/>
        <charset val="134"/>
      </rPr>
      <t>S0038</t>
    </r>
  </si>
  <si>
    <r>
      <rPr>
        <b/>
        <sz val="8"/>
        <color rgb="FF000000"/>
        <rFont val="Calibri"/>
        <charset val="134"/>
      </rPr>
      <t>S3494</t>
    </r>
  </si>
  <si>
    <r>
      <rPr>
        <b/>
        <sz val="8"/>
        <color rgb="FF000000"/>
        <rFont val="Calibri"/>
        <charset val="134"/>
      </rPr>
      <t>S8531</t>
    </r>
  </si>
  <si>
    <r>
      <rPr>
        <b/>
        <sz val="8"/>
        <color rgb="FF000000"/>
        <rFont val="Calibri"/>
        <charset val="134"/>
      </rPr>
      <t>E1013</t>
    </r>
  </si>
  <si>
    <r>
      <rPr>
        <b/>
        <sz val="8"/>
        <color rgb="FF000000"/>
        <rFont val="Calibri"/>
        <charset val="134"/>
      </rPr>
      <t>E2848</t>
    </r>
  </si>
  <si>
    <r>
      <rPr>
        <sz val="8"/>
        <color rgb="FF000000"/>
        <rFont val="Calibri"/>
        <charset val="134"/>
      </rPr>
      <t>Mitonafide</t>
    </r>
  </si>
  <si>
    <r>
      <rPr>
        <sz val="8"/>
        <color rgb="FF000000"/>
        <rFont val="Calibri"/>
        <charset val="134"/>
      </rPr>
      <t>Doxorubicin</t>
    </r>
  </si>
  <si>
    <r>
      <rPr>
        <sz val="8"/>
        <color rgb="FF000000"/>
        <rFont val="Calibri"/>
        <charset val="134"/>
      </rPr>
      <t>AB-423</t>
    </r>
  </si>
  <si>
    <r>
      <rPr>
        <sz val="8"/>
        <color rgb="FF000000"/>
        <rFont val="Calibri"/>
        <charset val="134"/>
      </rPr>
      <t>Vicriviroc maleate</t>
    </r>
  </si>
  <si>
    <r>
      <rPr>
        <sz val="8"/>
        <color rgb="FF000000"/>
        <rFont val="Calibri"/>
        <charset val="134"/>
      </rPr>
      <t>Zimlovisertib (PF-06650833)</t>
    </r>
  </si>
  <si>
    <r>
      <rPr>
        <sz val="8"/>
        <color rgb="FF000000"/>
        <rFont val="Calibri"/>
        <charset val="134"/>
      </rPr>
      <t>Bemnifosbuvir Hemisulfate (AT-527)</t>
    </r>
  </si>
  <si>
    <r>
      <rPr>
        <sz val="8"/>
        <color rgb="FF000000"/>
        <rFont val="Calibri"/>
        <charset val="134"/>
      </rPr>
      <t>Afoxolaner</t>
    </r>
  </si>
  <si>
    <r>
      <rPr>
        <b/>
        <sz val="12"/>
        <color rgb="FFF9FBF8"/>
        <rFont val="Calibri"/>
        <charset val="134"/>
      </rPr>
      <t>Plate layout: L3100-19</t>
    </r>
  </si>
  <si>
    <r>
      <rPr>
        <b/>
        <sz val="8"/>
        <color rgb="FFFF0000"/>
        <rFont val="Calibri"/>
        <charset val="134"/>
      </rPr>
      <t>S1135</t>
    </r>
  </si>
  <si>
    <r>
      <rPr>
        <b/>
        <sz val="8"/>
        <color rgb="FFFF0000"/>
        <rFont val="Calibri"/>
        <charset val="134"/>
      </rPr>
      <t>S1648</t>
    </r>
  </si>
  <si>
    <r>
      <rPr>
        <b/>
        <sz val="8"/>
        <color rgb="FFFF0000"/>
        <rFont val="Calibri"/>
        <charset val="134"/>
      </rPr>
      <t>S2527</t>
    </r>
  </si>
  <si>
    <r>
      <rPr>
        <b/>
        <sz val="8"/>
        <color rgb="FFFF0000"/>
        <rFont val="Calibri"/>
        <charset val="134"/>
      </rPr>
      <t>S3007</t>
    </r>
  </si>
  <si>
    <r>
      <rPr>
        <b/>
        <sz val="8"/>
        <color rgb="FFFF0000"/>
        <rFont val="Calibri"/>
        <charset val="134"/>
      </rPr>
      <t>S3165</t>
    </r>
  </si>
  <si>
    <r>
      <rPr>
        <b/>
        <sz val="8"/>
        <color rgb="FFFF0000"/>
        <rFont val="Calibri"/>
        <charset val="134"/>
      </rPr>
      <t>S4029</t>
    </r>
  </si>
  <si>
    <r>
      <rPr>
        <b/>
        <sz val="8"/>
        <color rgb="FFFF0000"/>
        <rFont val="Calibri"/>
        <charset val="134"/>
      </rPr>
      <t>S4157</t>
    </r>
  </si>
  <si>
    <r>
      <rPr>
        <b/>
        <sz val="8"/>
        <color rgb="FFFF0000"/>
        <rFont val="Calibri"/>
        <charset val="134"/>
      </rPr>
      <t>S4271</t>
    </r>
  </si>
  <si>
    <r>
      <rPr>
        <b/>
        <sz val="8"/>
        <color rgb="FFFF0000"/>
        <rFont val="Calibri"/>
        <charset val="134"/>
      </rPr>
      <t>S4671</t>
    </r>
  </si>
  <si>
    <r>
      <rPr>
        <b/>
        <sz val="8"/>
        <color rgb="FFFF0000"/>
        <rFont val="Calibri"/>
        <charset val="134"/>
      </rPr>
      <t>S6201</t>
    </r>
  </si>
  <si>
    <r>
      <rPr>
        <sz val="8"/>
        <color rgb="FFFF0000"/>
        <rFont val="Calibri"/>
        <charset val="134"/>
      </rPr>
      <t>Pemetrexed (LY-231514) disodium</t>
    </r>
  </si>
  <si>
    <r>
      <rPr>
        <sz val="8"/>
        <color rgb="FFFF0000"/>
        <rFont val="Calibri"/>
        <charset val="134"/>
      </rPr>
      <t>Cytarabine (U-19920A)</t>
    </r>
  </si>
  <si>
    <r>
      <rPr>
        <sz val="8"/>
        <color rgb="FFFF0000"/>
        <rFont val="Calibri"/>
        <charset val="134"/>
      </rPr>
      <t>Methacycline HCl</t>
    </r>
  </si>
  <si>
    <r>
      <rPr>
        <sz val="8"/>
        <color rgb="FFFF0000"/>
        <rFont val="Calibri"/>
        <charset val="134"/>
      </rPr>
      <t>Zanamivir</t>
    </r>
  </si>
  <si>
    <r>
      <rPr>
        <sz val="8"/>
        <color rgb="FFFF0000"/>
        <rFont val="Calibri"/>
        <charset val="134"/>
      </rPr>
      <t>Abacavir sulfate</t>
    </r>
  </si>
  <si>
    <r>
      <rPr>
        <sz val="8"/>
        <color rgb="FFFF0000"/>
        <rFont val="Calibri"/>
        <charset val="134"/>
      </rPr>
      <t>Colistin Sulfate</t>
    </r>
  </si>
  <si>
    <r>
      <rPr>
        <sz val="8"/>
        <color rgb="FFFF0000"/>
        <rFont val="Calibri"/>
        <charset val="134"/>
      </rPr>
      <t>Chloroquine diphosphate</t>
    </r>
  </si>
  <si>
    <r>
      <rPr>
        <sz val="8"/>
        <color rgb="FFFF0000"/>
        <rFont val="Calibri"/>
        <charset val="134"/>
      </rPr>
      <t>Isepamicin Sulphate</t>
    </r>
  </si>
  <si>
    <r>
      <rPr>
        <sz val="8"/>
        <color rgb="FFFF0000"/>
        <rFont val="Calibri"/>
        <charset val="134"/>
      </rPr>
      <t>Cefradine</t>
    </r>
  </si>
  <si>
    <r>
      <rPr>
        <sz val="8"/>
        <color rgb="FFFF0000"/>
        <rFont val="Calibri"/>
        <charset val="134"/>
      </rPr>
      <t>Malachite green</t>
    </r>
  </si>
  <si>
    <t>Empty</t>
  </si>
  <si>
    <r>
      <rPr>
        <b/>
        <sz val="8"/>
        <color rgb="FFFF0000"/>
        <rFont val="Calibri"/>
        <charset val="134"/>
      </rPr>
      <t>S1857</t>
    </r>
  </si>
  <si>
    <r>
      <rPr>
        <b/>
        <sz val="8"/>
        <color rgb="FFFF0000"/>
        <rFont val="Calibri"/>
        <charset val="134"/>
      </rPr>
      <t>S2539</t>
    </r>
  </si>
  <si>
    <r>
      <rPr>
        <b/>
        <sz val="8"/>
        <color rgb="FFFF0000"/>
        <rFont val="Calibri"/>
        <charset val="134"/>
      </rPr>
      <t>S3013</t>
    </r>
  </si>
  <si>
    <r>
      <rPr>
        <b/>
        <sz val="8"/>
        <color rgb="FFFF0000"/>
        <rFont val="Calibri"/>
        <charset val="134"/>
      </rPr>
      <t>S3211</t>
    </r>
  </si>
  <si>
    <r>
      <rPr>
        <b/>
        <sz val="8"/>
        <color rgb="FFFF0000"/>
        <rFont val="Calibri"/>
        <charset val="134"/>
      </rPr>
      <t>S4030</t>
    </r>
  </si>
  <si>
    <r>
      <rPr>
        <b/>
        <sz val="8"/>
        <color rgb="FFFF0000"/>
        <rFont val="Calibri"/>
        <charset val="134"/>
      </rPr>
      <t>S4158</t>
    </r>
  </si>
  <si>
    <r>
      <rPr>
        <b/>
        <sz val="8"/>
        <color rgb="FFFF0000"/>
        <rFont val="Calibri"/>
        <charset val="134"/>
      </rPr>
      <t>S4287</t>
    </r>
  </si>
  <si>
    <r>
      <rPr>
        <b/>
        <sz val="8"/>
        <color rgb="FFFF0000"/>
        <rFont val="Calibri"/>
        <charset val="134"/>
      </rPr>
      <t>S5048</t>
    </r>
  </si>
  <si>
    <r>
      <rPr>
        <b/>
        <sz val="8"/>
        <color rgb="FFFF0000"/>
        <rFont val="Calibri"/>
        <charset val="134"/>
      </rPr>
      <t>S6270</t>
    </r>
  </si>
  <si>
    <r>
      <rPr>
        <sz val="8"/>
        <color rgb="FFFF0000"/>
        <rFont val="Calibri"/>
        <charset val="134"/>
      </rPr>
      <t>Etidronate</t>
    </r>
  </si>
  <si>
    <r>
      <rPr>
        <sz val="8"/>
        <color rgb="FFFF0000"/>
        <rFont val="Calibri"/>
        <charset val="134"/>
      </rPr>
      <t>Lomefloxacin HCl</t>
    </r>
  </si>
  <si>
    <r>
      <rPr>
        <sz val="8"/>
        <color rgb="FFFF0000"/>
        <rFont val="Calibri"/>
        <charset val="134"/>
      </rPr>
      <t>Plerixafor (AMD3100) 8HCl</t>
    </r>
  </si>
  <si>
    <r>
      <rPr>
        <sz val="8"/>
        <color rgb="FFFF0000"/>
        <rFont val="Calibri"/>
        <charset val="134"/>
      </rPr>
      <t>Thiamine HCl (Vitamin B1)</t>
    </r>
  </si>
  <si>
    <r>
      <rPr>
        <sz val="8"/>
        <color rgb="FFFF0000"/>
        <rFont val="Calibri"/>
        <charset val="134"/>
      </rPr>
      <t>Gentamicin Sulfate</t>
    </r>
  </si>
  <si>
    <r>
      <rPr>
        <sz val="8"/>
        <color rgb="FFFF0000"/>
        <rFont val="Calibri"/>
        <charset val="134"/>
      </rPr>
      <t>Ceftriaxone disodium salt hemi (heptahydrate)</t>
    </r>
  </si>
  <si>
    <r>
      <rPr>
        <sz val="8"/>
        <color rgb="FFFF0000"/>
        <rFont val="Calibri"/>
        <charset val="134"/>
      </rPr>
      <t>Micafungin (FK 463) Sodium</t>
    </r>
  </si>
  <si>
    <r>
      <rPr>
        <sz val="8"/>
        <color rgb="FFFF0000"/>
        <rFont val="Calibri"/>
        <charset val="134"/>
      </rPr>
      <t>Fosfomycin Disodium</t>
    </r>
  </si>
  <si>
    <r>
      <rPr>
        <sz val="8"/>
        <color rgb="FFFF0000"/>
        <rFont val="Calibri"/>
        <charset val="134"/>
      </rPr>
      <t>2-Aminoisobutyric acid</t>
    </r>
  </si>
  <si>
    <r>
      <rPr>
        <b/>
        <sz val="8"/>
        <color rgb="FFFF0000"/>
        <rFont val="Calibri"/>
        <charset val="134"/>
      </rPr>
      <t>S1311</t>
    </r>
  </si>
  <si>
    <r>
      <rPr>
        <b/>
        <sz val="8"/>
        <color rgb="FFFF0000"/>
        <rFont val="Calibri"/>
        <charset val="134"/>
      </rPr>
      <t>S1939</t>
    </r>
  </si>
  <si>
    <r>
      <rPr>
        <b/>
        <sz val="8"/>
        <color rgb="FFFF0000"/>
        <rFont val="Calibri"/>
        <charset val="134"/>
      </rPr>
      <t>S2563</t>
    </r>
  </si>
  <si>
    <r>
      <rPr>
        <b/>
        <sz val="8"/>
        <color rgb="FFFF0000"/>
        <rFont val="Calibri"/>
        <charset val="134"/>
      </rPr>
      <t>S3028</t>
    </r>
  </si>
  <si>
    <r>
      <rPr>
        <b/>
        <sz val="8"/>
        <color rgb="FFFF0000"/>
        <rFont val="Calibri"/>
        <charset val="134"/>
      </rPr>
      <t>S3642</t>
    </r>
  </si>
  <si>
    <r>
      <rPr>
        <b/>
        <sz val="8"/>
        <color rgb="FFFF0000"/>
        <rFont val="Calibri"/>
        <charset val="134"/>
      </rPr>
      <t>S4052</t>
    </r>
  </si>
  <si>
    <r>
      <rPr>
        <b/>
        <sz val="8"/>
        <color rgb="FFFF0000"/>
        <rFont val="Calibri"/>
        <charset val="134"/>
      </rPr>
      <t>S4183</t>
    </r>
  </si>
  <si>
    <r>
      <rPr>
        <b/>
        <sz val="8"/>
        <color rgb="FFFF0000"/>
        <rFont val="Calibri"/>
        <charset val="134"/>
      </rPr>
      <t>S4314</t>
    </r>
  </si>
  <si>
    <r>
      <rPr>
        <b/>
        <sz val="8"/>
        <color rgb="FFFF0000"/>
        <rFont val="Calibri"/>
        <charset val="134"/>
      </rPr>
      <t>S5051</t>
    </r>
  </si>
  <si>
    <r>
      <rPr>
        <b/>
        <sz val="8"/>
        <color rgb="FFFF0000"/>
        <rFont val="Calibri"/>
        <charset val="134"/>
      </rPr>
      <t>S6322</t>
    </r>
  </si>
  <si>
    <r>
      <rPr>
        <sz val="8"/>
        <color rgb="FFFF0000"/>
        <rFont val="Calibri"/>
        <charset val="134"/>
      </rPr>
      <t>Pamidronate Disodium</t>
    </r>
  </si>
  <si>
    <r>
      <rPr>
        <sz val="8"/>
        <color rgb="FFFF0000"/>
        <rFont val="Calibri"/>
        <charset val="134"/>
      </rPr>
      <t>Levamisole hydrochloride</t>
    </r>
  </si>
  <si>
    <r>
      <rPr>
        <sz val="8"/>
        <color rgb="FFFF0000"/>
        <rFont val="Calibri"/>
        <charset val="134"/>
      </rPr>
      <t>Oxacillin sodium monohydrate</t>
    </r>
  </si>
  <si>
    <r>
      <rPr>
        <sz val="8"/>
        <color rgb="FFFF0000"/>
        <rFont val="Calibri"/>
        <charset val="134"/>
      </rPr>
      <t>Geneticin (G418 Sulfate)</t>
    </r>
  </si>
  <si>
    <r>
      <rPr>
        <sz val="8"/>
        <color rgb="FFFF0000"/>
        <rFont val="Calibri"/>
        <charset val="134"/>
      </rPr>
      <t>Cesium chloride</t>
    </r>
  </si>
  <si>
    <r>
      <rPr>
        <sz val="8"/>
        <color rgb="FFFF0000"/>
        <rFont val="Calibri"/>
        <charset val="134"/>
      </rPr>
      <t>Netilmicin Sulfate</t>
    </r>
  </si>
  <si>
    <r>
      <rPr>
        <sz val="8"/>
        <color rgb="FFFF0000"/>
        <rFont val="Calibri"/>
        <charset val="134"/>
      </rPr>
      <t>Paromomycin Sulfate</t>
    </r>
  </si>
  <si>
    <r>
      <rPr>
        <sz val="8"/>
        <color rgb="FFFF0000"/>
        <rFont val="Calibri"/>
        <charset val="134"/>
      </rPr>
      <t>Ceftazidime Pentahydrate</t>
    </r>
  </si>
  <si>
    <r>
      <rPr>
        <sz val="8"/>
        <color rgb="FFFF0000"/>
        <rFont val="Calibri"/>
        <charset val="134"/>
      </rPr>
      <t>Pipemidic acid</t>
    </r>
  </si>
  <si>
    <r>
      <rPr>
        <sz val="8"/>
        <color rgb="FFFF0000"/>
        <rFont val="Calibri"/>
        <charset val="134"/>
      </rPr>
      <t>Pipecolic acid</t>
    </r>
  </si>
  <si>
    <r>
      <rPr>
        <b/>
        <sz val="8"/>
        <color rgb="FFFF0000"/>
        <rFont val="Calibri"/>
        <charset val="134"/>
      </rPr>
      <t>S1370</t>
    </r>
  </si>
  <si>
    <r>
      <rPr>
        <b/>
        <sz val="8"/>
        <color rgb="FFFF0000"/>
        <rFont val="Calibri"/>
        <charset val="134"/>
      </rPr>
      <t>S1998</t>
    </r>
  </si>
  <si>
    <r>
      <rPr>
        <b/>
        <sz val="8"/>
        <color rgb="FFFF0000"/>
        <rFont val="Calibri"/>
        <charset val="134"/>
      </rPr>
      <t>S2568</t>
    </r>
  </si>
  <si>
    <r>
      <rPr>
        <b/>
        <sz val="8"/>
        <color rgb="FFFF0000"/>
        <rFont val="Calibri"/>
        <charset val="134"/>
      </rPr>
      <t>S3056</t>
    </r>
  </si>
  <si>
    <r>
      <rPr>
        <b/>
        <sz val="8"/>
        <color rgb="FFFF0000"/>
        <rFont val="Calibri"/>
        <charset val="134"/>
      </rPr>
      <t>S3649</t>
    </r>
  </si>
  <si>
    <r>
      <rPr>
        <b/>
        <sz val="8"/>
        <color rgb="FFFF0000"/>
        <rFont val="Calibri"/>
        <charset val="134"/>
      </rPr>
      <t>S4093</t>
    </r>
  </si>
  <si>
    <r>
      <rPr>
        <b/>
        <sz val="8"/>
        <color rgb="FFFF0000"/>
        <rFont val="Calibri"/>
        <charset val="134"/>
      </rPr>
      <t>S4215</t>
    </r>
  </si>
  <si>
    <r>
      <rPr>
        <b/>
        <sz val="8"/>
        <color rgb="FFFF0000"/>
        <rFont val="Calibri"/>
        <charset val="134"/>
      </rPr>
      <t>S4430</t>
    </r>
  </si>
  <si>
    <r>
      <rPr>
        <b/>
        <sz val="8"/>
        <color rgb="FFFF0000"/>
        <rFont val="Calibri"/>
        <charset val="134"/>
      </rPr>
      <t>S5296</t>
    </r>
  </si>
  <si>
    <r>
      <rPr>
        <b/>
        <sz val="8"/>
        <color rgb="FFFF0000"/>
        <rFont val="Calibri"/>
        <charset val="134"/>
      </rPr>
      <t>S7419</t>
    </r>
  </si>
  <si>
    <r>
      <rPr>
        <sz val="8"/>
        <color rgb="FFFF0000"/>
        <rFont val="Calibri"/>
        <charset val="134"/>
      </rPr>
      <t>Biapenem</t>
    </r>
  </si>
  <si>
    <r>
      <rPr>
        <sz val="8"/>
        <color rgb="FFFF0000"/>
        <rFont val="Calibri"/>
        <charset val="134"/>
      </rPr>
      <t>D-Cycloserine</t>
    </r>
  </si>
  <si>
    <r>
      <rPr>
        <sz val="8"/>
        <color rgb="FFFF0000"/>
        <rFont val="Calibri"/>
        <charset val="134"/>
      </rPr>
      <t>Neomycin sulfate</t>
    </r>
  </si>
  <si>
    <r>
      <rPr>
        <sz val="8"/>
        <color rgb="FFFF0000"/>
        <rFont val="Calibri"/>
        <charset val="134"/>
      </rPr>
      <t>Miltefosine</t>
    </r>
  </si>
  <si>
    <r>
      <rPr>
        <sz val="8"/>
        <color rgb="FFFF0000"/>
        <rFont val="Calibri"/>
        <charset val="134"/>
      </rPr>
      <t>Ceftazidime</t>
    </r>
  </si>
  <si>
    <r>
      <rPr>
        <sz val="8"/>
        <color rgb="FFFF0000"/>
        <rFont val="Calibri"/>
        <charset val="134"/>
      </rPr>
      <t>Bismuth Subcitrate Potassium</t>
    </r>
  </si>
  <si>
    <r>
      <rPr>
        <sz val="8"/>
        <color rgb="FFFF0000"/>
        <rFont val="Calibri"/>
        <charset val="134"/>
      </rPr>
      <t>Ribostamycin Sulfate</t>
    </r>
  </si>
  <si>
    <r>
      <rPr>
        <sz val="8"/>
        <color rgb="FFFF0000"/>
        <rFont val="Calibri"/>
        <charset val="134"/>
      </rPr>
      <t>Hydroxychloroquine Sulfate (NSC 4375)</t>
    </r>
  </si>
  <si>
    <r>
      <rPr>
        <sz val="8"/>
        <color rgb="FFFF0000"/>
        <rFont val="Calibri"/>
        <charset val="134"/>
      </rPr>
      <t>Cephradine monohydrate</t>
    </r>
  </si>
  <si>
    <r>
      <rPr>
        <sz val="8"/>
        <color rgb="FFFF0000"/>
        <rFont val="Calibri"/>
        <charset val="134"/>
      </rPr>
      <t>Blasticidin S HCl</t>
    </r>
  </si>
  <si>
    <r>
      <rPr>
        <b/>
        <sz val="8"/>
        <color rgb="FFFF0000"/>
        <rFont val="Calibri"/>
        <charset val="134"/>
      </rPr>
      <t>S1384</t>
    </r>
  </si>
  <si>
    <r>
      <rPr>
        <b/>
        <sz val="8"/>
        <color rgb="FFFF0000"/>
        <rFont val="Calibri"/>
        <charset val="134"/>
      </rPr>
      <t>S2048</t>
    </r>
  </si>
  <si>
    <r>
      <rPr>
        <b/>
        <sz val="8"/>
        <color rgb="FFFF0000"/>
        <rFont val="Calibri"/>
        <charset val="134"/>
      </rPr>
      <t>S2572</t>
    </r>
  </si>
  <si>
    <r>
      <rPr>
        <b/>
        <sz val="8"/>
        <color rgb="FFFF0000"/>
        <rFont val="Calibri"/>
        <charset val="134"/>
      </rPr>
      <t>S3058</t>
    </r>
  </si>
  <si>
    <r>
      <rPr>
        <b/>
        <sz val="8"/>
        <color rgb="FFFF0000"/>
        <rFont val="Calibri"/>
        <charset val="134"/>
      </rPr>
      <t>S3650</t>
    </r>
  </si>
  <si>
    <r>
      <rPr>
        <b/>
        <sz val="8"/>
        <color rgb="FFFF0000"/>
        <rFont val="Calibri"/>
        <charset val="134"/>
      </rPr>
      <t>S4094</t>
    </r>
  </si>
  <si>
    <r>
      <rPr>
        <b/>
        <sz val="8"/>
        <color rgb="FFFF0000"/>
        <rFont val="Calibri"/>
        <charset val="134"/>
      </rPr>
      <t>S4234</t>
    </r>
  </si>
  <si>
    <r>
      <rPr>
        <b/>
        <sz val="8"/>
        <color rgb="FFFF0000"/>
        <rFont val="Calibri"/>
        <charset val="134"/>
      </rPr>
      <t>S4523</t>
    </r>
  </si>
  <si>
    <r>
      <rPr>
        <b/>
        <sz val="8"/>
        <color rgb="FFFF0000"/>
        <rFont val="Calibri"/>
        <charset val="134"/>
      </rPr>
      <t>S5533</t>
    </r>
  </si>
  <si>
    <r>
      <rPr>
        <b/>
        <sz val="8"/>
        <color rgb="FFFF0000"/>
        <rFont val="Calibri"/>
        <charset val="134"/>
      </rPr>
      <t>S7785</t>
    </r>
  </si>
  <si>
    <r>
      <rPr>
        <sz val="8"/>
        <color rgb="FFFF0000"/>
        <rFont val="Calibri"/>
        <charset val="134"/>
      </rPr>
      <t>Mizoribine</t>
    </r>
  </si>
  <si>
    <r>
      <rPr>
        <sz val="8"/>
        <color rgb="FFFF0000"/>
        <rFont val="Calibri"/>
        <charset val="134"/>
      </rPr>
      <t>Clindamycin Phosphate</t>
    </r>
  </si>
  <si>
    <r>
      <rPr>
        <sz val="8"/>
        <color rgb="FFFF0000"/>
        <rFont val="Calibri"/>
        <charset val="134"/>
      </rPr>
      <t>Streptomycin sulfate</t>
    </r>
  </si>
  <si>
    <r>
      <rPr>
        <sz val="8"/>
        <color rgb="FFFF0000"/>
        <rFont val="Calibri"/>
        <charset val="134"/>
      </rPr>
      <t>Danofloxacin Mesylate</t>
    </r>
  </si>
  <si>
    <r>
      <rPr>
        <sz val="8"/>
        <color rgb="FFFF0000"/>
        <rFont val="Calibri"/>
        <charset val="134"/>
      </rPr>
      <t>Penicillin V potassium salt</t>
    </r>
  </si>
  <si>
    <r>
      <rPr>
        <sz val="8"/>
        <color rgb="FFFF0000"/>
        <rFont val="Calibri"/>
        <charset val="134"/>
      </rPr>
      <t>Tetramisole HCl</t>
    </r>
  </si>
  <si>
    <r>
      <rPr>
        <sz val="8"/>
        <color rgb="FFFF0000"/>
        <rFont val="Calibri"/>
        <charset val="134"/>
      </rPr>
      <t>Capreomycin Sulfate</t>
    </r>
  </si>
  <si>
    <r>
      <rPr>
        <sz val="8"/>
        <color rgb="FFFF0000"/>
        <rFont val="Calibri"/>
        <charset val="134"/>
      </rPr>
      <t>Dihydrostreptomycin sulfate</t>
    </r>
  </si>
  <si>
    <r>
      <rPr>
        <sz val="8"/>
        <color rgb="FFFF0000"/>
        <rFont val="Calibri"/>
        <charset val="134"/>
      </rPr>
      <t>Tobramycin sulfate</t>
    </r>
  </si>
  <si>
    <r>
      <rPr>
        <sz val="8"/>
        <color rgb="FFFF0000"/>
        <rFont val="Calibri"/>
        <charset val="134"/>
      </rPr>
      <t>Pemetrexed Disodium Hydrate</t>
    </r>
  </si>
  <si>
    <r>
      <rPr>
        <b/>
        <sz val="8"/>
        <color rgb="FFFF0000"/>
        <rFont val="Calibri"/>
        <charset val="134"/>
      </rPr>
      <t>S1395</t>
    </r>
  </si>
  <si>
    <r>
      <rPr>
        <b/>
        <sz val="8"/>
        <color rgb="FFFF0000"/>
        <rFont val="Calibri"/>
        <charset val="134"/>
      </rPr>
      <t>S2315</t>
    </r>
  </si>
  <si>
    <r>
      <rPr>
        <b/>
        <sz val="8"/>
        <color rgb="FFFF0000"/>
        <rFont val="Calibri"/>
        <charset val="134"/>
      </rPr>
      <t>S2575</t>
    </r>
  </si>
  <si>
    <r>
      <rPr>
        <b/>
        <sz val="8"/>
        <color rgb="FFFF0000"/>
        <rFont val="Calibri"/>
        <charset val="134"/>
      </rPr>
      <t>S3065</t>
    </r>
  </si>
  <si>
    <r>
      <rPr>
        <b/>
        <sz val="8"/>
        <color rgb="FFFF0000"/>
        <rFont val="Calibri"/>
        <charset val="134"/>
      </rPr>
      <t>S3667</t>
    </r>
  </si>
  <si>
    <r>
      <rPr>
        <b/>
        <sz val="8"/>
        <color rgb="FFFF0000"/>
        <rFont val="Calibri"/>
        <charset val="134"/>
      </rPr>
      <t>S4127</t>
    </r>
  </si>
  <si>
    <r>
      <rPr>
        <b/>
        <sz val="8"/>
        <color rgb="FFFF0000"/>
        <rFont val="Calibri"/>
        <charset val="134"/>
      </rPr>
      <t>S4236</t>
    </r>
  </si>
  <si>
    <r>
      <rPr>
        <b/>
        <sz val="8"/>
        <color rgb="FFFF0000"/>
        <rFont val="Calibri"/>
        <charset val="134"/>
      </rPr>
      <t>S4540</t>
    </r>
  </si>
  <si>
    <r>
      <rPr>
        <b/>
        <sz val="8"/>
        <color rgb="FFFF0000"/>
        <rFont val="Calibri"/>
        <charset val="134"/>
      </rPr>
      <t>S5545</t>
    </r>
  </si>
  <si>
    <r>
      <rPr>
        <b/>
        <sz val="8"/>
        <color rgb="FFFF0000"/>
        <rFont val="Calibri"/>
        <charset val="134"/>
      </rPr>
      <t>S8501</t>
    </r>
  </si>
  <si>
    <r>
      <rPr>
        <sz val="8"/>
        <color rgb="FFFF0000"/>
        <rFont val="Calibri"/>
        <charset val="134"/>
      </rPr>
      <t>Polymyxin B sulphate</t>
    </r>
  </si>
  <si>
    <r>
      <rPr>
        <sz val="8"/>
        <color rgb="FFFF0000"/>
        <rFont val="Calibri"/>
        <charset val="134"/>
      </rPr>
      <t>Kanamycin sulfate</t>
    </r>
  </si>
  <si>
    <r>
      <rPr>
        <sz val="8"/>
        <color rgb="FFFF0000"/>
        <rFont val="Calibri"/>
        <charset val="134"/>
      </rPr>
      <t>Vancomycin HCl</t>
    </r>
  </si>
  <si>
    <r>
      <rPr>
        <sz val="8"/>
        <color rgb="FFFF0000"/>
        <rFont val="Calibri"/>
        <charset val="134"/>
      </rPr>
      <t>Amikacin disulfate</t>
    </r>
  </si>
  <si>
    <r>
      <rPr>
        <sz val="8"/>
        <color rgb="FFFF0000"/>
        <rFont val="Calibri"/>
        <charset val="134"/>
      </rPr>
      <t>Imipenem</t>
    </r>
  </si>
  <si>
    <r>
      <rPr>
        <sz val="8"/>
        <color rgb="FFFF0000"/>
        <rFont val="Calibri"/>
        <charset val="134"/>
      </rPr>
      <t>Terbutaline Sulfate</t>
    </r>
  </si>
  <si>
    <r>
      <rPr>
        <sz val="8"/>
        <color rgb="FFFF0000"/>
        <rFont val="Calibri"/>
        <charset val="134"/>
      </rPr>
      <t>Proflavine Hemisulfate</t>
    </r>
  </si>
  <si>
    <r>
      <rPr>
        <sz val="8"/>
        <color rgb="FFFF0000"/>
        <rFont val="Calibri"/>
        <charset val="134"/>
      </rPr>
      <t>Sisomicin sulfate</t>
    </r>
  </si>
  <si>
    <r>
      <rPr>
        <sz val="8"/>
        <color rgb="FFFF0000"/>
        <rFont val="Calibri"/>
        <charset val="134"/>
      </rPr>
      <t>DL-Serine</t>
    </r>
  </si>
  <si>
    <r>
      <rPr>
        <sz val="8"/>
        <color rgb="FFFF0000"/>
        <rFont val="Calibri"/>
        <charset val="134"/>
      </rPr>
      <t>Adaptavir (DAPTA)</t>
    </r>
  </si>
  <si>
    <r>
      <rPr>
        <b/>
        <sz val="8"/>
        <color rgb="FFFF0000"/>
        <rFont val="Calibri"/>
        <charset val="134"/>
      </rPr>
      <t>S1399</t>
    </r>
  </si>
  <si>
    <r>
      <rPr>
        <b/>
        <sz val="8"/>
        <color rgb="FFFF0000"/>
        <rFont val="Calibri"/>
        <charset val="134"/>
      </rPr>
      <t>S2420</t>
    </r>
  </si>
  <si>
    <r>
      <rPr>
        <b/>
        <sz val="8"/>
        <color rgb="FFFF0000"/>
        <rFont val="Calibri"/>
        <charset val="134"/>
      </rPr>
      <t>S2879</t>
    </r>
  </si>
  <si>
    <r>
      <rPr>
        <b/>
        <sz val="8"/>
        <color rgb="FFFF0000"/>
        <rFont val="Calibri"/>
        <charset val="134"/>
      </rPr>
      <t>S3073</t>
    </r>
  </si>
  <si>
    <r>
      <rPr>
        <b/>
        <sz val="8"/>
        <color rgb="FFFF0000"/>
        <rFont val="Calibri"/>
        <charset val="134"/>
      </rPr>
      <t>S3953</t>
    </r>
  </si>
  <si>
    <r>
      <rPr>
        <b/>
        <sz val="8"/>
        <color rgb="FFFF0000"/>
        <rFont val="Calibri"/>
        <charset val="134"/>
      </rPr>
      <t>S4144</t>
    </r>
  </si>
  <si>
    <r>
      <rPr>
        <b/>
        <sz val="8"/>
        <color rgb="FFFF0000"/>
        <rFont val="Calibri"/>
        <charset val="134"/>
      </rPr>
      <t>S4245</t>
    </r>
  </si>
  <si>
    <r>
      <rPr>
        <b/>
        <sz val="8"/>
        <color rgb="FFFF0000"/>
        <rFont val="Calibri"/>
        <charset val="134"/>
      </rPr>
      <t>S4582</t>
    </r>
  </si>
  <si>
    <r>
      <rPr>
        <b/>
        <sz val="8"/>
        <color rgb="FFFF0000"/>
        <rFont val="Calibri"/>
        <charset val="134"/>
      </rPr>
      <t>S5591</t>
    </r>
  </si>
  <si>
    <r>
      <rPr>
        <b/>
        <sz val="8"/>
        <color rgb="FFFF0000"/>
        <rFont val="Calibri"/>
        <charset val="134"/>
      </rPr>
      <t>S8549</t>
    </r>
  </si>
  <si>
    <r>
      <rPr>
        <sz val="8"/>
        <color rgb="FFFF0000"/>
        <rFont val="Calibri"/>
        <charset val="134"/>
      </rPr>
      <t>Teicoplanin</t>
    </r>
  </si>
  <si>
    <r>
      <rPr>
        <sz val="8"/>
        <color rgb="FFFF0000"/>
        <rFont val="Calibri"/>
        <charset val="134"/>
      </rPr>
      <t>Aloperine</t>
    </r>
  </si>
  <si>
    <r>
      <rPr>
        <sz val="8"/>
        <color rgb="FFFF0000"/>
        <rFont val="Calibri"/>
        <charset val="134"/>
      </rPr>
      <t>AMD3465 hexahydrobromide</t>
    </r>
  </si>
  <si>
    <r>
      <rPr>
        <sz val="8"/>
        <color rgb="FFFF0000"/>
        <rFont val="Calibri"/>
        <charset val="134"/>
      </rPr>
      <t>Caspofungin (MK-0991) Acetate</t>
    </r>
  </si>
  <si>
    <r>
      <rPr>
        <sz val="8"/>
        <color rgb="FFFF0000"/>
        <rFont val="Calibri"/>
        <charset val="134"/>
      </rPr>
      <t>L-Lysine hydrochloride</t>
    </r>
  </si>
  <si>
    <r>
      <rPr>
        <sz val="8"/>
        <color rgb="FFFF0000"/>
        <rFont val="Calibri"/>
        <charset val="134"/>
      </rPr>
      <t>Amprolium HCl</t>
    </r>
  </si>
  <si>
    <r>
      <rPr>
        <sz val="8"/>
        <color rgb="FFFF0000"/>
        <rFont val="Calibri"/>
        <charset val="134"/>
      </rPr>
      <t>Sodium ascorbate</t>
    </r>
  </si>
  <si>
    <r>
      <rPr>
        <sz val="8"/>
        <color rgb="FFFF0000"/>
        <rFont val="Calibri"/>
        <charset val="134"/>
      </rPr>
      <t>Eflornithine (MDL-71782) hydrochloride hydrate</t>
    </r>
  </si>
  <si>
    <r>
      <rPr>
        <sz val="8"/>
        <color rgb="FFFF0000"/>
        <rFont val="Calibri"/>
        <charset val="134"/>
      </rPr>
      <t>Ectoine</t>
    </r>
  </si>
  <si>
    <r>
      <rPr>
        <sz val="8"/>
        <color rgb="FFFF0000"/>
        <rFont val="Calibri"/>
        <charset val="134"/>
      </rPr>
      <t>AUNP-12</t>
    </r>
  </si>
  <si>
    <r>
      <rPr>
        <b/>
        <sz val="8"/>
        <color rgb="FFFF0000"/>
        <rFont val="Calibri"/>
        <charset val="134"/>
      </rPr>
      <t>S1516</t>
    </r>
  </si>
  <si>
    <r>
      <rPr>
        <b/>
        <sz val="8"/>
        <color rgb="FFFF0000"/>
        <rFont val="Calibri"/>
        <charset val="134"/>
      </rPr>
      <t>S2514</t>
    </r>
  </si>
  <si>
    <r>
      <rPr>
        <b/>
        <sz val="8"/>
        <color rgb="FFFF0000"/>
        <rFont val="Calibri"/>
        <charset val="134"/>
      </rPr>
      <t>S2908</t>
    </r>
  </si>
  <si>
    <r>
      <rPr>
        <b/>
        <sz val="8"/>
        <color rgb="FFFF0000"/>
        <rFont val="Calibri"/>
        <charset val="134"/>
      </rPr>
      <t>S3122</t>
    </r>
  </si>
  <si>
    <r>
      <rPr>
        <b/>
        <sz val="8"/>
        <color rgb="FFFF0000"/>
        <rFont val="Calibri"/>
        <charset val="134"/>
      </rPr>
      <t>S4028</t>
    </r>
  </si>
  <si>
    <r>
      <rPr>
        <b/>
        <sz val="8"/>
        <color rgb="FFFF0000"/>
        <rFont val="Calibri"/>
        <charset val="134"/>
      </rPr>
      <t>S4146</t>
    </r>
  </si>
  <si>
    <r>
      <rPr>
        <b/>
        <sz val="8"/>
        <color rgb="FFFF0000"/>
        <rFont val="Calibri"/>
        <charset val="134"/>
      </rPr>
      <t>S4254</t>
    </r>
  </si>
  <si>
    <r>
      <rPr>
        <b/>
        <sz val="8"/>
        <color rgb="FFFF0000"/>
        <rFont val="Calibri"/>
        <charset val="134"/>
      </rPr>
      <t>S4592</t>
    </r>
  </si>
  <si>
    <r>
      <rPr>
        <b/>
        <sz val="8"/>
        <color rgb="FFFF0000"/>
        <rFont val="Calibri"/>
        <charset val="134"/>
      </rPr>
      <t>S5630</t>
    </r>
  </si>
  <si>
    <r>
      <rPr>
        <b/>
        <sz val="8"/>
        <color rgb="FFFF0000"/>
        <rFont val="Calibri"/>
        <charset val="134"/>
      </rPr>
      <t>S9344</t>
    </r>
  </si>
  <si>
    <r>
      <rPr>
        <sz val="8"/>
        <color rgb="FFFF0000"/>
        <rFont val="Calibri"/>
        <charset val="134"/>
      </rPr>
      <t>Cidofovir</t>
    </r>
  </si>
  <si>
    <r>
      <rPr>
        <sz val="8"/>
        <color rgb="FFFF0000"/>
        <rFont val="Calibri"/>
        <charset val="134"/>
      </rPr>
      <t>Tobramycin</t>
    </r>
  </si>
  <si>
    <r>
      <rPr>
        <sz val="8"/>
        <color rgb="FFFF0000"/>
        <rFont val="Calibri"/>
        <charset val="134"/>
      </rPr>
      <t>Hygromycin B</t>
    </r>
  </si>
  <si>
    <r>
      <rPr>
        <sz val="8"/>
        <color rgb="FFFF0000"/>
        <rFont val="Calibri"/>
        <charset val="134"/>
      </rPr>
      <t>Amikacin hydrate</t>
    </r>
  </si>
  <si>
    <r>
      <rPr>
        <sz val="8"/>
        <color rgb="FFFF0000"/>
        <rFont val="Calibri"/>
        <charset val="134"/>
      </rPr>
      <t>Dexamethasone Sodium Phosphate</t>
    </r>
  </si>
  <si>
    <r>
      <rPr>
        <sz val="8"/>
        <color rgb="FFFF0000"/>
        <rFont val="Calibri"/>
        <charset val="134"/>
      </rPr>
      <t>Bacitracin</t>
    </r>
  </si>
  <si>
    <r>
      <rPr>
        <sz val="8"/>
        <color rgb="FFFF0000"/>
        <rFont val="Calibri"/>
        <charset val="134"/>
      </rPr>
      <t>Apramycin Sulfate</t>
    </r>
  </si>
  <si>
    <r>
      <rPr>
        <sz val="8"/>
        <color rgb="FFFF0000"/>
        <rFont val="Calibri"/>
        <charset val="134"/>
      </rPr>
      <t>Captisol (SBE-β-CD)</t>
    </r>
  </si>
  <si>
    <r>
      <rPr>
        <sz val="8"/>
        <color rgb="FFFF0000"/>
        <rFont val="Calibri"/>
        <charset val="134"/>
      </rPr>
      <t>L-lysine</t>
    </r>
  </si>
  <si>
    <r>
      <rPr>
        <sz val="8"/>
        <color rgb="FFFF0000"/>
        <rFont val="Calibri"/>
        <charset val="134"/>
      </rPr>
      <t>DL-Methionine</t>
    </r>
  </si>
  <si>
    <r>
      <rPr>
        <b/>
        <sz val="12"/>
        <color rgb="FFF9FBF8"/>
        <rFont val="Calibri"/>
        <charset val="134"/>
      </rPr>
      <t>Plate layout: L3100-20</t>
    </r>
  </si>
  <si>
    <r>
      <rPr>
        <b/>
        <sz val="8"/>
        <color rgb="FFFF0000"/>
        <rFont val="Calibri"/>
        <charset val="134"/>
      </rPr>
      <t>S3076</t>
    </r>
  </si>
  <si>
    <r>
      <rPr>
        <b/>
        <sz val="8"/>
        <color rgb="FFFF0000"/>
        <rFont val="Calibri"/>
        <charset val="134"/>
      </rPr>
      <t>S4383</t>
    </r>
  </si>
  <si>
    <r>
      <rPr>
        <b/>
        <sz val="8"/>
        <color rgb="FFFF0000"/>
        <rFont val="Calibri"/>
        <charset val="134"/>
      </rPr>
      <t>E0510</t>
    </r>
  </si>
  <si>
    <r>
      <rPr>
        <sz val="8"/>
        <color rgb="FFFF0000"/>
        <rFont val="Calibri"/>
        <charset val="134"/>
      </rPr>
      <t>Foscarnet Sodium</t>
    </r>
  </si>
  <si>
    <r>
      <rPr>
        <sz val="8"/>
        <color rgb="FFFF0000"/>
        <rFont val="Calibri"/>
        <charset val="134"/>
      </rPr>
      <t>Bekanamycin</t>
    </r>
  </si>
  <si>
    <r>
      <rPr>
        <sz val="8"/>
        <color rgb="FFFF0000"/>
        <rFont val="Calibri"/>
        <charset val="134"/>
      </rPr>
      <t>Cidofovir hydrate</t>
    </r>
  </si>
  <si>
    <r>
      <rPr>
        <b/>
        <sz val="8"/>
        <color rgb="FFFF0000"/>
        <rFont val="Calibri"/>
        <charset val="134"/>
      </rPr>
      <t>S4519</t>
    </r>
  </si>
  <si>
    <r>
      <rPr>
        <b/>
        <sz val="8"/>
        <color rgb="FFFF0000"/>
        <rFont val="Calibri"/>
        <charset val="134"/>
      </rPr>
      <t>S4879</t>
    </r>
  </si>
  <si>
    <r>
      <rPr>
        <b/>
        <sz val="8"/>
        <color rgb="FFFF0000"/>
        <rFont val="Calibri"/>
        <charset val="134"/>
      </rPr>
      <t>E0511</t>
    </r>
  </si>
  <si>
    <r>
      <rPr>
        <sz val="8"/>
        <color rgb="FFFF0000"/>
        <rFont val="Calibri"/>
        <charset val="134"/>
      </rPr>
      <t>Citric acid trilithium salt tetrahydrate</t>
    </r>
  </si>
  <si>
    <r>
      <rPr>
        <sz val="8"/>
        <color rgb="FFFF0000"/>
        <rFont val="Calibri"/>
        <charset val="134"/>
      </rPr>
      <t>Tenofovir hydrate</t>
    </r>
  </si>
  <si>
    <r>
      <rPr>
        <sz val="8"/>
        <color rgb="FFFF0000"/>
        <rFont val="Calibri"/>
        <charset val="134"/>
      </rPr>
      <t>Framycetin sulphate</t>
    </r>
  </si>
  <si>
    <r>
      <rPr>
        <b/>
        <sz val="8"/>
        <color rgb="FFFF0000"/>
        <rFont val="Calibri"/>
        <charset val="134"/>
      </rPr>
      <t>S4986</t>
    </r>
  </si>
  <si>
    <r>
      <rPr>
        <b/>
        <sz val="8"/>
        <color rgb="FFFF0000"/>
        <rFont val="Calibri"/>
        <charset val="134"/>
      </rPr>
      <t>S5330</t>
    </r>
  </si>
  <si>
    <r>
      <rPr>
        <b/>
        <sz val="8"/>
        <color rgb="FFFF0000"/>
        <rFont val="Calibri"/>
        <charset val="134"/>
      </rPr>
      <t>E0525</t>
    </r>
  </si>
  <si>
    <r>
      <rPr>
        <sz val="8"/>
        <color rgb="FFFF0000"/>
        <rFont val="Calibri"/>
        <charset val="134"/>
      </rPr>
      <t>Latamoxef sodium</t>
    </r>
  </si>
  <si>
    <r>
      <rPr>
        <sz val="8"/>
        <color rgb="FFFF0000"/>
        <rFont val="Calibri"/>
        <charset val="134"/>
      </rPr>
      <t>Amikacin Sulfate Salt</t>
    </r>
  </si>
  <si>
    <r>
      <rPr>
        <sz val="8"/>
        <color rgb="FFFF0000"/>
        <rFont val="Calibri"/>
        <charset val="134"/>
      </rPr>
      <t>Colistin</t>
    </r>
  </si>
  <si>
    <r>
      <rPr>
        <b/>
        <sz val="8"/>
        <color rgb="FFFF0000"/>
        <rFont val="Calibri"/>
        <charset val="134"/>
      </rPr>
      <t>S3948</t>
    </r>
  </si>
  <si>
    <r>
      <rPr>
        <b/>
        <sz val="8"/>
        <color rgb="FFFF0000"/>
        <rFont val="Calibri"/>
        <charset val="134"/>
      </rPr>
      <t>S5964</t>
    </r>
  </si>
  <si>
    <r>
      <rPr>
        <b/>
        <sz val="8"/>
        <color rgb="FFFF0000"/>
        <rFont val="Calibri"/>
        <charset val="134"/>
      </rPr>
      <t>E2830</t>
    </r>
  </si>
  <si>
    <r>
      <rPr>
        <sz val="8"/>
        <color rgb="FFFF0000"/>
        <rFont val="Calibri"/>
        <charset val="134"/>
      </rPr>
      <t>Spermine</t>
    </r>
  </si>
  <si>
    <r>
      <rPr>
        <sz val="8"/>
        <color rgb="FFFF0000"/>
        <rFont val="Calibri"/>
        <charset val="134"/>
      </rPr>
      <t>Gatifloxacin hydrochloride</t>
    </r>
  </si>
  <si>
    <r>
      <rPr>
        <sz val="8"/>
        <color rgb="FFFF0000"/>
        <rFont val="Calibri"/>
        <charset val="134"/>
      </rPr>
      <t>Cyclocreatine</t>
    </r>
  </si>
  <si>
    <r>
      <rPr>
        <b/>
        <sz val="8"/>
        <color rgb="FFFF0000"/>
        <rFont val="Calibri"/>
        <charset val="134"/>
      </rPr>
      <t>S8620</t>
    </r>
  </si>
  <si>
    <r>
      <rPr>
        <b/>
        <sz val="8"/>
        <color rgb="FFFF0000"/>
        <rFont val="Calibri"/>
        <charset val="134"/>
      </rPr>
      <t>S5968</t>
    </r>
  </si>
  <si>
    <r>
      <rPr>
        <b/>
        <sz val="8"/>
        <color rgb="FFFF0000"/>
        <rFont val="Calibri"/>
        <charset val="134"/>
      </rPr>
      <t>P1213</t>
    </r>
  </si>
  <si>
    <r>
      <rPr>
        <sz val="8"/>
        <color rgb="FFFF0000"/>
        <rFont val="Calibri"/>
        <charset val="134"/>
      </rPr>
      <t>6-Diazo-5-oxo-L-norleucine</t>
    </r>
  </si>
  <si>
    <r>
      <rPr>
        <sz val="8"/>
        <color rgb="FFFF0000"/>
        <rFont val="Calibri"/>
        <charset val="134"/>
      </rPr>
      <t>Kasugamycin hydrochloride hydrate</t>
    </r>
  </si>
  <si>
    <r>
      <rPr>
        <sz val="8"/>
        <color rgb="FFFF0000"/>
        <rFont val="Calibri"/>
        <charset val="134"/>
      </rPr>
      <t>gp91ds-tat</t>
    </r>
  </si>
  <si>
    <r>
      <rPr>
        <b/>
        <sz val="8"/>
        <color rgb="FFFF0000"/>
        <rFont val="Calibri"/>
        <charset val="134"/>
      </rPr>
      <t>S3142</t>
    </r>
  </si>
  <si>
    <r>
      <rPr>
        <b/>
        <sz val="8"/>
        <color rgb="FFFF0000"/>
        <rFont val="Calibri"/>
        <charset val="134"/>
      </rPr>
      <t>S6090</t>
    </r>
  </si>
  <si>
    <r>
      <rPr>
        <b/>
        <sz val="8"/>
        <color rgb="FFFF0000"/>
        <rFont val="Calibri"/>
        <charset val="134"/>
      </rPr>
      <t>S0833</t>
    </r>
  </si>
  <si>
    <r>
      <rPr>
        <sz val="8"/>
        <color rgb="FFFF0000"/>
        <rFont val="Calibri"/>
        <charset val="134"/>
      </rPr>
      <t>Potassium sorbate</t>
    </r>
  </si>
  <si>
    <r>
      <rPr>
        <sz val="8"/>
        <color rgb="FFFF0000"/>
        <rFont val="Calibri"/>
        <charset val="134"/>
      </rPr>
      <t>JFD01307SC</t>
    </r>
  </si>
  <si>
    <r>
      <rPr>
        <sz val="8"/>
        <color rgb="FFFF0000"/>
        <rFont val="Calibri"/>
        <charset val="134"/>
      </rPr>
      <t>EIDD-1931</t>
    </r>
  </si>
  <si>
    <r>
      <rPr>
        <b/>
        <sz val="8"/>
        <color rgb="FFFF0000"/>
        <rFont val="Calibri"/>
        <charset val="134"/>
      </rPr>
      <t>S9666</t>
    </r>
  </si>
  <si>
    <r>
      <rPr>
        <b/>
        <sz val="8"/>
        <color rgb="FFFF0000"/>
        <rFont val="Calibri"/>
        <charset val="134"/>
      </rPr>
      <t>S6289</t>
    </r>
  </si>
  <si>
    <r>
      <rPr>
        <b/>
        <sz val="8"/>
        <color rgb="FFFF0000"/>
        <rFont val="Calibri"/>
        <charset val="134"/>
      </rPr>
      <t>S5961</t>
    </r>
  </si>
  <si>
    <r>
      <rPr>
        <sz val="8"/>
        <color rgb="FFFF0000"/>
        <rFont val="Calibri"/>
        <charset val="134"/>
      </rPr>
      <t>DX600</t>
    </r>
  </si>
  <si>
    <r>
      <rPr>
        <sz val="8"/>
        <color rgb="FFFF0000"/>
        <rFont val="Calibri"/>
        <charset val="134"/>
      </rPr>
      <t>Gentamicin</t>
    </r>
  </si>
  <si>
    <r>
      <rPr>
        <sz val="8"/>
        <color rgb="FFFF0000"/>
        <rFont val="Calibri"/>
        <charset val="134"/>
      </rPr>
      <t>Prednisolone disodium phosphate</t>
    </r>
  </si>
  <si>
    <r>
      <rPr>
        <b/>
        <sz val="8"/>
        <color rgb="FFFF0000"/>
        <rFont val="Calibri"/>
        <charset val="134"/>
      </rPr>
      <t>P1201</t>
    </r>
  </si>
  <si>
    <r>
      <rPr>
        <b/>
        <sz val="8"/>
        <color rgb="FFFF0000"/>
        <rFont val="Calibri"/>
        <charset val="134"/>
      </rPr>
      <t>S6872</t>
    </r>
  </si>
  <si>
    <r>
      <rPr>
        <sz val="8"/>
        <color rgb="FFFF0000"/>
        <rFont val="Calibri"/>
        <charset val="134"/>
      </rPr>
      <t>LL37 (Human cathelicidin)</t>
    </r>
  </si>
  <si>
    <r>
      <rPr>
        <sz val="8"/>
        <color rgb="FFFF0000"/>
        <rFont val="Calibri"/>
        <charset val="134"/>
      </rPr>
      <t>Merbromin</t>
    </r>
  </si>
  <si>
    <r>
      <rPr>
        <b/>
        <sz val="12"/>
        <color rgb="FFF9FBF8"/>
        <rFont val="Calibri"/>
        <charset val="134"/>
      </rPr>
      <t>Plate layout: L3100-21</t>
    </r>
  </si>
  <si>
    <r>
      <rPr>
        <b/>
        <sz val="8"/>
        <color rgb="FF0070C0"/>
        <rFont val="Calibri"/>
        <charset val="134"/>
      </rPr>
      <t>S1211</t>
    </r>
  </si>
  <si>
    <r>
      <rPr>
        <b/>
        <sz val="8"/>
        <color rgb="FF0070C0"/>
        <rFont val="Calibri"/>
        <charset val="134"/>
      </rPr>
      <t>S1837</t>
    </r>
  </si>
  <si>
    <r>
      <rPr>
        <b/>
        <sz val="8"/>
        <color rgb="FF0070C0"/>
        <rFont val="Calibri"/>
        <charset val="134"/>
      </rPr>
      <t>S3059</t>
    </r>
  </si>
  <si>
    <r>
      <rPr>
        <b/>
        <sz val="8"/>
        <color rgb="FF0070C0"/>
        <rFont val="Calibri"/>
        <charset val="134"/>
      </rPr>
      <t>S5035</t>
    </r>
  </si>
  <si>
    <r>
      <rPr>
        <b/>
        <sz val="8"/>
        <color rgb="FF0070C0"/>
        <rFont val="Calibri"/>
        <charset val="134"/>
      </rPr>
      <t>S9079</t>
    </r>
  </si>
  <si>
    <r>
      <rPr>
        <b/>
        <sz val="8"/>
        <color rgb="FF0070C0"/>
        <rFont val="Calibri"/>
        <charset val="134"/>
      </rPr>
      <t>E0161</t>
    </r>
  </si>
  <si>
    <r>
      <rPr>
        <sz val="8"/>
        <color rgb="FF0070C0"/>
        <rFont val="Calibri"/>
        <charset val="134"/>
      </rPr>
      <t>Imiquimod (R-837)</t>
    </r>
  </si>
  <si>
    <r>
      <rPr>
        <sz val="8"/>
        <color rgb="FF0070C0"/>
        <rFont val="Calibri"/>
        <charset val="134"/>
      </rPr>
      <t>Flubendazole</t>
    </r>
  </si>
  <si>
    <r>
      <rPr>
        <sz val="8"/>
        <color rgb="FF0070C0"/>
        <rFont val="Calibri"/>
        <charset val="134"/>
      </rPr>
      <t>Enrofloxacin</t>
    </r>
  </si>
  <si>
    <r>
      <rPr>
        <sz val="8"/>
        <color rgb="FF0070C0"/>
        <rFont val="Calibri"/>
        <charset val="134"/>
      </rPr>
      <t>6-Aminopenicillanic acid</t>
    </r>
  </si>
  <si>
    <r>
      <rPr>
        <sz val="8"/>
        <color rgb="FF0070C0"/>
        <rFont val="Calibri"/>
        <charset val="134"/>
      </rPr>
      <t>Ginsenoside Rb2</t>
    </r>
  </si>
  <si>
    <r>
      <rPr>
        <sz val="8"/>
        <color rgb="FF0070C0"/>
        <rFont val="Calibri"/>
        <charset val="134"/>
      </rPr>
      <t>Bictegravir Sodium</t>
    </r>
  </si>
  <si>
    <r>
      <rPr>
        <b/>
        <sz val="8"/>
        <color rgb="FF0070C0"/>
        <rFont val="Calibri"/>
        <charset val="134"/>
      </rPr>
      <t>S1288</t>
    </r>
  </si>
  <si>
    <r>
      <rPr>
        <b/>
        <sz val="8"/>
        <color rgb="FF0070C0"/>
        <rFont val="Calibri"/>
        <charset val="134"/>
      </rPr>
      <t>S1851</t>
    </r>
  </si>
  <si>
    <r>
      <rPr>
        <b/>
        <sz val="8"/>
        <color rgb="FF0070C0"/>
        <rFont val="Calibri"/>
        <charset val="134"/>
      </rPr>
      <t>S3614</t>
    </r>
  </si>
  <si>
    <r>
      <rPr>
        <b/>
        <sz val="8"/>
        <color rgb="FF0070C0"/>
        <rFont val="Calibri"/>
        <charset val="134"/>
      </rPr>
      <t>S5249</t>
    </r>
  </si>
  <si>
    <r>
      <rPr>
        <b/>
        <sz val="8"/>
        <color rgb="FF0070C0"/>
        <rFont val="Calibri"/>
        <charset val="134"/>
      </rPr>
      <t>S9081</t>
    </r>
  </si>
  <si>
    <r>
      <rPr>
        <b/>
        <sz val="8"/>
        <color rgb="FF0070C0"/>
        <rFont val="Calibri"/>
        <charset val="134"/>
      </rPr>
      <t>E0524</t>
    </r>
  </si>
  <si>
    <r>
      <rPr>
        <sz val="8"/>
        <color rgb="FF0070C0"/>
        <rFont val="Calibri"/>
        <charset val="134"/>
      </rPr>
      <t>Camptothecin (NSC-100880)</t>
    </r>
  </si>
  <si>
    <r>
      <rPr>
        <sz val="8"/>
        <color rgb="FF0070C0"/>
        <rFont val="Calibri"/>
        <charset val="134"/>
      </rPr>
      <t>Oxibendazole</t>
    </r>
  </si>
  <si>
    <r>
      <rPr>
        <sz val="8"/>
        <color rgb="FF0070C0"/>
        <rFont val="Calibri"/>
        <charset val="134"/>
      </rPr>
      <t>Lupeol</t>
    </r>
  </si>
  <si>
    <r>
      <rPr>
        <sz val="8"/>
        <color rgb="FF0070C0"/>
        <rFont val="Calibri"/>
        <charset val="134"/>
      </rPr>
      <t>Coptisine chloride</t>
    </r>
  </si>
  <si>
    <r>
      <rPr>
        <sz val="8"/>
        <color rgb="FF0070C0"/>
        <rFont val="Calibri"/>
        <charset val="134"/>
      </rPr>
      <t>Anemoside B4</t>
    </r>
  </si>
  <si>
    <r>
      <rPr>
        <sz val="8"/>
        <color rgb="FF0070C0"/>
        <rFont val="Calibri"/>
        <charset val="134"/>
      </rPr>
      <t>Spinosad</t>
    </r>
  </si>
  <si>
    <r>
      <rPr>
        <b/>
        <sz val="8"/>
        <color rgb="FF0070C0"/>
        <rFont val="Calibri"/>
        <charset val="134"/>
      </rPr>
      <t>S1353</t>
    </r>
  </si>
  <si>
    <r>
      <rPr>
        <b/>
        <sz val="8"/>
        <color rgb="FF0070C0"/>
        <rFont val="Calibri"/>
        <charset val="134"/>
      </rPr>
      <t>S1977</t>
    </r>
  </si>
  <si>
    <r>
      <rPr>
        <b/>
        <sz val="8"/>
        <color rgb="FF0070C0"/>
        <rFont val="Calibri"/>
        <charset val="134"/>
      </rPr>
      <t>S3636</t>
    </r>
  </si>
  <si>
    <r>
      <rPr>
        <b/>
        <sz val="8"/>
        <color rgb="FF0070C0"/>
        <rFont val="Calibri"/>
        <charset val="134"/>
      </rPr>
      <t>S5499</t>
    </r>
  </si>
  <si>
    <r>
      <rPr>
        <b/>
        <sz val="8"/>
        <color rgb="FF0070C0"/>
        <rFont val="Calibri"/>
        <charset val="134"/>
      </rPr>
      <t>S9257</t>
    </r>
  </si>
  <si>
    <r>
      <rPr>
        <sz val="8"/>
        <color rgb="FF0070C0"/>
        <rFont val="Calibri"/>
        <charset val="134"/>
      </rPr>
      <t>Ketoconazole (R 41400)</t>
    </r>
  </si>
  <si>
    <r>
      <rPr>
        <sz val="8"/>
        <color rgb="FF0070C0"/>
        <rFont val="Calibri"/>
        <charset val="134"/>
      </rPr>
      <t>Sarafloxacin HCl</t>
    </r>
  </si>
  <si>
    <r>
      <rPr>
        <sz val="8"/>
        <color rgb="FF0070C0"/>
        <rFont val="Calibri"/>
        <charset val="134"/>
      </rPr>
      <t>Cefadroxil hydrate</t>
    </r>
  </si>
  <si>
    <r>
      <rPr>
        <sz val="8"/>
        <color rgb="FF0070C0"/>
        <rFont val="Calibri"/>
        <charset val="134"/>
      </rPr>
      <t>Amantadine</t>
    </r>
  </si>
  <si>
    <r>
      <rPr>
        <sz val="8"/>
        <color rgb="FF0070C0"/>
        <rFont val="Calibri"/>
        <charset val="134"/>
      </rPr>
      <t>Acetylshikonin</t>
    </r>
  </si>
  <si>
    <r>
      <rPr>
        <b/>
        <sz val="8"/>
        <color rgb="FF0070C0"/>
        <rFont val="Calibri"/>
        <charset val="134"/>
      </rPr>
      <t>S1371</t>
    </r>
  </si>
  <si>
    <r>
      <rPr>
        <b/>
        <sz val="8"/>
        <color rgb="FF0070C0"/>
        <rFont val="Calibri"/>
        <charset val="134"/>
      </rPr>
      <t>S2152</t>
    </r>
  </si>
  <si>
    <r>
      <rPr>
        <b/>
        <sz val="8"/>
        <color rgb="FF0070C0"/>
        <rFont val="Calibri"/>
        <charset val="134"/>
      </rPr>
      <t>S3801</t>
    </r>
  </si>
  <si>
    <r>
      <rPr>
        <b/>
        <sz val="8"/>
        <color rgb="FF0070C0"/>
        <rFont val="Calibri"/>
        <charset val="134"/>
      </rPr>
      <t>S5601</t>
    </r>
  </si>
  <si>
    <r>
      <rPr>
        <b/>
        <sz val="8"/>
        <color rgb="FF0070C0"/>
        <rFont val="Calibri"/>
        <charset val="134"/>
      </rPr>
      <t>S5031</t>
    </r>
  </si>
  <si>
    <r>
      <rPr>
        <sz val="8"/>
        <color rgb="FF0070C0"/>
        <rFont val="Calibri"/>
        <charset val="134"/>
      </rPr>
      <t>Cefoselis Sulfate</t>
    </r>
  </si>
  <si>
    <r>
      <rPr>
        <sz val="8"/>
        <color rgb="FF0070C0"/>
        <rFont val="Calibri"/>
        <charset val="134"/>
      </rPr>
      <t>Sitafloxacin Hydrate</t>
    </r>
  </si>
  <si>
    <r>
      <rPr>
        <sz val="8"/>
        <color rgb="FF0070C0"/>
        <rFont val="Calibri"/>
        <charset val="134"/>
      </rPr>
      <t>Sodium Houttuyfonate</t>
    </r>
  </si>
  <si>
    <r>
      <rPr>
        <sz val="8"/>
        <color rgb="FF0070C0"/>
        <rFont val="Calibri"/>
        <charset val="134"/>
      </rPr>
      <t>Balofloxacin Dihydrate</t>
    </r>
  </si>
  <si>
    <r>
      <rPr>
        <sz val="8"/>
        <color rgb="FF0070C0"/>
        <rFont val="Calibri"/>
        <charset val="134"/>
      </rPr>
      <t>Sulfaquinoxaline sodium</t>
    </r>
  </si>
  <si>
    <r>
      <rPr>
        <b/>
        <sz val="8"/>
        <color rgb="FF0070C0"/>
        <rFont val="Calibri"/>
        <charset val="134"/>
      </rPr>
      <t>S1463</t>
    </r>
  </si>
  <si>
    <r>
      <rPr>
        <b/>
        <sz val="8"/>
        <color rgb="FF0070C0"/>
        <rFont val="Calibri"/>
        <charset val="134"/>
      </rPr>
      <t>S2395</t>
    </r>
  </si>
  <si>
    <r>
      <rPr>
        <b/>
        <sz val="8"/>
        <color rgb="FF0070C0"/>
        <rFont val="Calibri"/>
        <charset val="134"/>
      </rPr>
      <t>S4033</t>
    </r>
  </si>
  <si>
    <r>
      <rPr>
        <b/>
        <sz val="8"/>
        <color rgb="FF0070C0"/>
        <rFont val="Calibri"/>
        <charset val="134"/>
      </rPr>
      <t>S5902</t>
    </r>
  </si>
  <si>
    <r>
      <rPr>
        <b/>
        <sz val="8"/>
        <color rgb="FF0070C0"/>
        <rFont val="Calibri"/>
        <charset val="134"/>
      </rPr>
      <t>S1502</t>
    </r>
  </si>
  <si>
    <r>
      <rPr>
        <sz val="8"/>
        <color rgb="FF0070C0"/>
        <rFont val="Calibri"/>
        <charset val="134"/>
      </rPr>
      <t>Ofloxacin</t>
    </r>
  </si>
  <si>
    <r>
      <rPr>
        <sz val="8"/>
        <color rgb="FF0070C0"/>
        <rFont val="Calibri"/>
        <charset val="134"/>
      </rPr>
      <t>Rheochrysidin</t>
    </r>
  </si>
  <si>
    <r>
      <rPr>
        <sz val="8"/>
        <color rgb="FF0070C0"/>
        <rFont val="Calibri"/>
        <charset val="134"/>
      </rPr>
      <t>Sennoside A</t>
    </r>
  </si>
  <si>
    <r>
      <rPr>
        <sz val="8"/>
        <color rgb="FF0070C0"/>
        <rFont val="Calibri"/>
        <charset val="134"/>
      </rPr>
      <t>1,2,3,4,5,6-Hexabromocyclohexane</t>
    </r>
  </si>
  <si>
    <r>
      <rPr>
        <sz val="8"/>
        <color rgb="FF0070C0"/>
        <rFont val="Calibri"/>
        <charset val="134"/>
      </rPr>
      <t>Cephalexin</t>
    </r>
  </si>
  <si>
    <r>
      <rPr>
        <b/>
        <sz val="8"/>
        <color rgb="FF0070C0"/>
        <rFont val="Calibri"/>
        <charset val="134"/>
      </rPr>
      <t>S1464</t>
    </r>
  </si>
  <si>
    <r>
      <rPr>
        <b/>
        <sz val="8"/>
        <color rgb="FF0070C0"/>
        <rFont val="Calibri"/>
        <charset val="134"/>
      </rPr>
      <t>S2476</t>
    </r>
  </si>
  <si>
    <r>
      <rPr>
        <b/>
        <sz val="8"/>
        <color rgb="FF0070C0"/>
        <rFont val="Calibri"/>
        <charset val="134"/>
      </rPr>
      <t>S4142</t>
    </r>
  </si>
  <si>
    <r>
      <rPr>
        <b/>
        <sz val="8"/>
        <color rgb="FF0070C0"/>
        <rFont val="Calibri"/>
        <charset val="134"/>
      </rPr>
      <t>S5908</t>
    </r>
  </si>
  <si>
    <r>
      <rPr>
        <b/>
        <sz val="8"/>
        <color rgb="FF0070C0"/>
        <rFont val="Calibri"/>
        <charset val="134"/>
      </rPr>
      <t>S9430</t>
    </r>
  </si>
  <si>
    <r>
      <rPr>
        <sz val="8"/>
        <color rgb="FF0070C0"/>
        <rFont val="Calibri"/>
        <charset val="134"/>
      </rPr>
      <t>Marbofloxacin</t>
    </r>
  </si>
  <si>
    <r>
      <rPr>
        <sz val="8"/>
        <color rgb="FF0070C0"/>
        <rFont val="Calibri"/>
        <charset val="134"/>
      </rPr>
      <t>Itraconazole (R 51211)</t>
    </r>
  </si>
  <si>
    <r>
      <rPr>
        <sz val="8"/>
        <color rgb="FF0070C0"/>
        <rFont val="Calibri"/>
        <charset val="134"/>
      </rPr>
      <t>Clopidol</t>
    </r>
  </si>
  <si>
    <r>
      <rPr>
        <sz val="8"/>
        <color rgb="FF0070C0"/>
        <rFont val="Calibri"/>
        <charset val="134"/>
      </rPr>
      <t>Garenoxacin</t>
    </r>
  </si>
  <si>
    <r>
      <rPr>
        <sz val="8"/>
        <color rgb="FF0070C0"/>
        <rFont val="Calibri"/>
        <charset val="134"/>
      </rPr>
      <t>Tomatidine Hydrochloride</t>
    </r>
  </si>
  <si>
    <r>
      <rPr>
        <b/>
        <sz val="8"/>
        <color rgb="FF0070C0"/>
        <rFont val="Calibri"/>
        <charset val="134"/>
      </rPr>
      <t>S1509</t>
    </r>
  </si>
  <si>
    <r>
      <rPr>
        <b/>
        <sz val="8"/>
        <color rgb="FF0070C0"/>
        <rFont val="Calibri"/>
        <charset val="134"/>
      </rPr>
      <t>S2530</t>
    </r>
  </si>
  <si>
    <r>
      <rPr>
        <b/>
        <sz val="8"/>
        <color rgb="FF0070C0"/>
        <rFont val="Calibri"/>
        <charset val="134"/>
      </rPr>
      <t>S4156</t>
    </r>
  </si>
  <si>
    <r>
      <rPr>
        <b/>
        <sz val="8"/>
        <color rgb="FF0070C0"/>
        <rFont val="Calibri"/>
        <charset val="134"/>
      </rPr>
      <t>S7221</t>
    </r>
  </si>
  <si>
    <r>
      <rPr>
        <b/>
        <sz val="8"/>
        <color rgb="FF0070C0"/>
        <rFont val="Calibri"/>
        <charset val="134"/>
      </rPr>
      <t>S0147</t>
    </r>
  </si>
  <si>
    <r>
      <rPr>
        <sz val="8"/>
        <color rgb="FF0070C0"/>
        <rFont val="Calibri"/>
        <charset val="134"/>
      </rPr>
      <t>Norfloxacin</t>
    </r>
  </si>
  <si>
    <r>
      <rPr>
        <sz val="8"/>
        <color rgb="FF0070C0"/>
        <rFont val="Calibri"/>
        <charset val="134"/>
      </rPr>
      <t>7-Aminocephalosporanic acid</t>
    </r>
  </si>
  <si>
    <r>
      <rPr>
        <sz val="8"/>
        <color rgb="FF0070C0"/>
        <rFont val="Calibri"/>
        <charset val="134"/>
      </rPr>
      <t>Chlortetracycline HCl (NSC 13252)</t>
    </r>
  </si>
  <si>
    <r>
      <rPr>
        <sz val="8"/>
        <color rgb="FF0070C0"/>
        <rFont val="Calibri"/>
        <charset val="134"/>
      </rPr>
      <t>Vesatolimod (GS-9620)</t>
    </r>
  </si>
  <si>
    <r>
      <rPr>
        <sz val="8"/>
        <color rgb="FF0070C0"/>
        <rFont val="Calibri"/>
        <charset val="134"/>
      </rPr>
      <t>KKL-10</t>
    </r>
  </si>
  <si>
    <r>
      <rPr>
        <b/>
        <sz val="8"/>
        <color rgb="FF0070C0"/>
        <rFont val="Calibri"/>
        <charset val="134"/>
      </rPr>
      <t>S1617</t>
    </r>
  </si>
  <si>
    <r>
      <rPr>
        <b/>
        <sz val="8"/>
        <color rgb="FF0070C0"/>
        <rFont val="Calibri"/>
        <charset val="134"/>
      </rPr>
      <t>S2597</t>
    </r>
  </si>
  <si>
    <r>
      <rPr>
        <b/>
        <sz val="8"/>
        <color rgb="FF0070C0"/>
        <rFont val="Calibri"/>
        <charset val="134"/>
      </rPr>
      <t>S4642</t>
    </r>
  </si>
  <si>
    <r>
      <rPr>
        <b/>
        <sz val="8"/>
        <color rgb="FF0070C0"/>
        <rFont val="Calibri"/>
        <charset val="134"/>
      </rPr>
      <t>S9016</t>
    </r>
  </si>
  <si>
    <r>
      <rPr>
        <b/>
        <sz val="8"/>
        <color rgb="FF0070C0"/>
        <rFont val="Calibri"/>
        <charset val="134"/>
      </rPr>
      <t>S5799</t>
    </r>
  </si>
  <si>
    <r>
      <rPr>
        <sz val="8"/>
        <color rgb="FF0070C0"/>
        <rFont val="Calibri"/>
        <charset val="134"/>
      </rPr>
      <t>Sulfapyridine</t>
    </r>
  </si>
  <si>
    <r>
      <rPr>
        <sz val="8"/>
        <color rgb="FF0070C0"/>
        <rFont val="Calibri"/>
        <charset val="134"/>
      </rPr>
      <t>Oseltamivir Phosphate</t>
    </r>
  </si>
  <si>
    <r>
      <rPr>
        <sz val="8"/>
        <color rgb="FF0070C0"/>
        <rFont val="Calibri"/>
        <charset val="134"/>
      </rPr>
      <t>Dolutegravir Sodium</t>
    </r>
  </si>
  <si>
    <r>
      <rPr>
        <sz val="8"/>
        <color rgb="FF0070C0"/>
        <rFont val="Calibri"/>
        <charset val="134"/>
      </rPr>
      <t>Dipsacoside B</t>
    </r>
  </si>
  <si>
    <r>
      <rPr>
        <sz val="8"/>
        <color rgb="FF0070C0"/>
        <rFont val="Calibri"/>
        <charset val="134"/>
      </rPr>
      <t>Potassium guaiacolsulfonate hemihydrate</t>
    </r>
  </si>
  <si>
    <r>
      <rPr>
        <b/>
        <sz val="12"/>
        <color rgb="FFF9FBF8"/>
        <rFont val="Calibri"/>
        <charset val="134"/>
      </rPr>
      <t>Plate layout: L3100-22</t>
    </r>
  </si>
  <si>
    <r>
      <rPr>
        <b/>
        <sz val="8"/>
        <color rgb="FF00B050"/>
        <rFont val="Calibri"/>
        <charset val="134"/>
      </rPr>
      <t>S1428</t>
    </r>
  </si>
  <si>
    <r>
      <rPr>
        <sz val="8"/>
        <color rgb="FF00B050"/>
        <rFont val="Calibri"/>
        <charset val="134"/>
      </rPr>
      <t>Risedronate Sodium</t>
    </r>
  </si>
  <si>
    <r>
      <rPr>
        <b/>
        <sz val="8"/>
        <color rgb="FF00B050"/>
        <rFont val="Calibri"/>
        <charset val="134"/>
      </rPr>
      <t>S3055</t>
    </r>
  </si>
  <si>
    <r>
      <rPr>
        <sz val="8"/>
        <color rgb="FF00B050"/>
        <rFont val="Calibri"/>
        <charset val="134"/>
      </rPr>
      <t>Besifloxacin HCl</t>
    </r>
  </si>
  <si>
    <r>
      <rPr>
        <b/>
        <sz val="8"/>
        <color rgb="FF00B050"/>
        <rFont val="Calibri"/>
        <charset val="134"/>
      </rPr>
      <t>S4067</t>
    </r>
  </si>
  <si>
    <r>
      <rPr>
        <sz val="8"/>
        <color rgb="FF00B050"/>
        <rFont val="Calibri"/>
        <charset val="134"/>
      </rPr>
      <t>Deferiprone</t>
    </r>
  </si>
  <si>
    <r>
      <rPr>
        <b/>
        <sz val="8"/>
        <color rgb="FF00B050"/>
        <rFont val="Calibri"/>
        <charset val="134"/>
      </rPr>
      <t>S4226</t>
    </r>
  </si>
  <si>
    <r>
      <rPr>
        <sz val="8"/>
        <color rgb="FF00B050"/>
        <rFont val="Calibri"/>
        <charset val="134"/>
      </rPr>
      <t>Minocycline (CL 59806) HCl</t>
    </r>
  </si>
  <si>
    <r>
      <rPr>
        <b/>
        <sz val="8"/>
        <color rgb="FF00B050"/>
        <rFont val="Calibri"/>
        <charset val="134"/>
      </rPr>
      <t>S5355</t>
    </r>
  </si>
  <si>
    <r>
      <rPr>
        <sz val="8"/>
        <color rgb="FF00B050"/>
        <rFont val="Calibri"/>
        <charset val="134"/>
      </rPr>
      <t>Piperaquine phosphate</t>
    </r>
  </si>
  <si>
    <r>
      <rPr>
        <b/>
        <sz val="8"/>
        <color rgb="FF00B050"/>
        <rFont val="Calibri"/>
        <charset val="134"/>
      </rPr>
      <t>S8030</t>
    </r>
  </si>
  <si>
    <r>
      <rPr>
        <sz val="8"/>
        <color rgb="FF00B050"/>
        <rFont val="Calibri"/>
        <charset val="134"/>
      </rPr>
      <t>Plerixafor (AMD3100)</t>
    </r>
  </si>
  <si>
    <r>
      <rPr>
        <b/>
        <sz val="8"/>
        <color rgb="FF00B050"/>
        <rFont val="Calibri"/>
        <charset val="134"/>
      </rPr>
      <t>S2050</t>
    </r>
  </si>
  <si>
    <r>
      <rPr>
        <sz val="8"/>
        <color rgb="FF00B050"/>
        <rFont val="Calibri"/>
        <charset val="134"/>
      </rPr>
      <t>Strontium Ranelate</t>
    </r>
  </si>
  <si>
    <r>
      <rPr>
        <b/>
        <sz val="8"/>
        <color rgb="FF00B050"/>
        <rFont val="Calibri"/>
        <charset val="134"/>
      </rPr>
      <t>S7377</t>
    </r>
  </si>
  <si>
    <r>
      <rPr>
        <sz val="8"/>
        <color rgb="FF00B050"/>
        <rFont val="Calibri"/>
        <charset val="134"/>
      </rPr>
      <t>Aprotinin</t>
    </r>
  </si>
  <si>
    <t>Cat</t>
  </si>
  <si>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</si>
  <si>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</si>
  <si>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</si>
  <si>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</si>
  <si>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</si>
  <si>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</si>
  <si>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</si>
  <si>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</si>
  <si>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</si>
  <si>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</si>
  <si>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</si>
  <si>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</si>
  <si>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</si>
  <si>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</si>
  <si>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</si>
  <si>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</si>
  <si>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</si>
  <si>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</si>
  <si>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</si>
  <si>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</si>
  <si>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</si>
  <si>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</si>
  <si>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S1013</t>
    </r>
  </si>
  <si>
    <r>
      <rPr>
        <sz val="12"/>
        <rFont val="Calibri"/>
        <charset val="134"/>
      </rPr>
      <t>Bortezomib (PS-341)</t>
    </r>
  </si>
  <si>
    <r>
      <rPr>
        <sz val="12"/>
        <color rgb="FF000000"/>
        <rFont val="Calibri"/>
        <charset val="134"/>
      </rPr>
      <t>a2</t>
    </r>
  </si>
  <si>
    <r>
      <rPr>
        <sz val="12"/>
        <color rgb="FF000000"/>
        <rFont val="Calibri"/>
        <charset val="134"/>
      </rPr>
      <t>L3100-01</t>
    </r>
  </si>
  <si>
    <r>
      <rPr>
        <sz val="12"/>
        <rFont val="Calibri"/>
        <charset val="134"/>
      </rPr>
      <t>in 10mM DMSO</t>
    </r>
  </si>
  <si>
    <r>
      <rPr>
        <sz val="12"/>
        <rFont val="Calibri"/>
        <charset val="134"/>
      </rPr>
      <t>Autophagy,Cathepsin B,Cysteine Protease,ERK,NF-κB,Proteasome</t>
    </r>
  </si>
  <si>
    <r>
      <rPr>
        <sz val="12"/>
        <rFont val="Calibri"/>
        <charset val="134"/>
      </rPr>
      <t>Proteases</t>
    </r>
  </si>
  <si>
    <r>
      <rPr>
        <sz val="12"/>
        <rFont val="Calibri"/>
        <charset val="134"/>
      </rPr>
      <t>Bortezomib (PS-341, Velcade, LDP-341, MLM341, NSC 681239) is a potent 20S proteasome inhibitor with Ki of 0.6 nM. It exhibits favorable selectivity towards tumor cells over normal cells. Bortezomib (PS-341) inhibits NF-κB and induces ERK phosphorylation to suppress cathepsin B and inhibit the catalytic process of autophagy in ovarian cancer and other solid tumors.</t>
    </r>
  </si>
  <si>
    <t>179324-69-7</t>
  </si>
  <si>
    <r>
      <rPr>
        <sz val="12"/>
        <rFont val="Calibri"/>
        <charset val="134"/>
      </rPr>
      <t>&lt;1</t>
    </r>
  </si>
  <si>
    <r>
      <rPr>
        <sz val="12"/>
        <rFont val="Calibri"/>
        <charset val="134"/>
      </rPr>
      <t>http://selleckchem.com/products/Bortezomib.html</t>
    </r>
  </si>
  <si>
    <r>
      <rPr>
        <sz val="12"/>
        <rFont val="Calibri"/>
        <charset val="134"/>
      </rPr>
      <t>C19H25BN4O4</t>
    </r>
  </si>
  <si>
    <r>
      <rPr>
        <sz val="12"/>
        <rFont val="Calibri"/>
        <charset val="134"/>
      </rPr>
      <t>Free Base</t>
    </r>
  </si>
  <si>
    <r>
      <rPr>
        <sz val="12"/>
        <rFont val="Calibri"/>
        <charset val="134"/>
      </rPr>
      <t>Velcade, LDP-341, MLM341, NSC 681239,PS-341</t>
    </r>
  </si>
  <si>
    <r>
      <rPr>
        <sz val="12"/>
        <rFont val="Calibri"/>
        <charset val="134"/>
      </rPr>
      <t>CC(C)CC(NC(=O)C(CC1=CC=CC=C1)NC(=O)C2=NC=CN=C2)B(O)O</t>
    </r>
  </si>
  <si>
    <r>
      <rPr>
        <sz val="12"/>
        <rFont val="Calibri"/>
        <charset val="134"/>
      </rPr>
      <t>S1026</t>
    </r>
  </si>
  <si>
    <r>
      <rPr>
        <sz val="12"/>
        <rFont val="Calibri"/>
        <charset val="134"/>
      </rPr>
      <t>Imatinib (STI571) Mesylate</t>
    </r>
  </si>
  <si>
    <r>
      <rPr>
        <sz val="12"/>
        <color rgb="FF000000"/>
        <rFont val="Calibri"/>
        <charset val="134"/>
      </rPr>
      <t>b2</t>
    </r>
  </si>
  <si>
    <r>
      <rPr>
        <sz val="12"/>
        <rFont val="Calibri"/>
        <charset val="134"/>
      </rPr>
      <t>Autophagy,Bcr-Abl,c-Kit,PDGFR</t>
    </r>
  </si>
  <si>
    <r>
      <rPr>
        <sz val="12"/>
        <rFont val="Calibri"/>
        <charset val="134"/>
      </rPr>
      <t>Protein Tyrosine Kinase</t>
    </r>
  </si>
  <si>
    <r>
      <rPr>
        <sz val="12"/>
        <rFont val="Calibri"/>
        <charset val="134"/>
      </rPr>
      <t>Imatinib (STI571, CGP057148B, Gleevec) Mesylate is an orally bioavailability mesylate salt of Imatinib, which is a multi-target inhibitor of v-Abl, c-Kit and PDGFR with IC50 of 0.6 μM, 0.1 μM and 0.1 μM in cell-free or cell-based assays, respectively. Imatinib Mesylate (STI571) induces autophagy.</t>
    </r>
  </si>
  <si>
    <t>220127-57-1</t>
  </si>
  <si>
    <r>
      <rPr>
        <sz val="12"/>
        <rFont val="Calibri"/>
        <charset val="134"/>
      </rPr>
      <t>http://selleckchem.com/products/Imatinib-Mesylate.html</t>
    </r>
  </si>
  <si>
    <r>
      <rPr>
        <sz val="12"/>
        <rFont val="Calibri"/>
        <charset val="134"/>
      </rPr>
      <t>C29H31N7O.CH4SO3</t>
    </r>
  </si>
  <si>
    <r>
      <rPr>
        <sz val="12"/>
        <rFont val="Calibri"/>
        <charset val="134"/>
      </rPr>
      <t>Mesylate</t>
    </r>
  </si>
  <si>
    <r>
      <rPr>
        <sz val="12"/>
        <rFont val="Calibri"/>
        <charset val="134"/>
      </rPr>
      <t>Gleevec, Glivec, CGP-57148B,STI571</t>
    </r>
  </si>
  <si>
    <r>
      <rPr>
        <sz val="12"/>
        <rFont val="Calibri"/>
        <charset val="134"/>
      </rPr>
      <t>CN1CCN(CC1)CC2=CC=C(C=C2)C(=O)NC3=CC=C(C)C(=C3)NC4=NC=CC(=N4)C5=CC=CN=C5.C[S](O)(=O)=O</t>
    </r>
  </si>
  <si>
    <r>
      <rPr>
        <sz val="12"/>
        <rFont val="Calibri"/>
        <charset val="134"/>
      </rPr>
      <t>S1030</t>
    </r>
  </si>
  <si>
    <r>
      <rPr>
        <sz val="12"/>
        <rFont val="Calibri"/>
        <charset val="134"/>
      </rPr>
      <t>Panobinostat (LBH589)</t>
    </r>
  </si>
  <si>
    <r>
      <rPr>
        <sz val="12"/>
        <color rgb="FF000000"/>
        <rFont val="Calibri"/>
        <charset val="134"/>
      </rPr>
      <t>c2</t>
    </r>
  </si>
  <si>
    <r>
      <rPr>
        <sz val="12"/>
        <rFont val="Calibri"/>
        <charset val="134"/>
      </rPr>
      <t>Apoptosis related,Autophagy,HDAC,HIV Protease</t>
    </r>
  </si>
  <si>
    <r>
      <rPr>
        <sz val="12"/>
        <rFont val="Calibri"/>
        <charset val="134"/>
      </rPr>
      <t>Epigenetics</t>
    </r>
  </si>
  <si>
    <r>
      <rPr>
        <sz val="12"/>
        <rFont val="Calibri"/>
        <charset val="134"/>
      </rPr>
      <t>Panobinostat (LBH589, NVP-LBH589) is a novel broad-spectrum HDAC inhibitor with IC50 of 5 nM in a cell-free assay. Panobinostat (LBH589) induces autophagy and apoptosis. Panobinostat effectively disrupts HIV latency in vivo. Phase 3.</t>
    </r>
  </si>
  <si>
    <t>404950-80-7</t>
  </si>
  <si>
    <r>
      <rPr>
        <sz val="12"/>
        <rFont val="Calibri"/>
        <charset val="134"/>
      </rPr>
      <t>http://selleckchem.com/products/LBH-589.html</t>
    </r>
  </si>
  <si>
    <r>
      <rPr>
        <sz val="12"/>
        <rFont val="Calibri"/>
        <charset val="134"/>
      </rPr>
      <t>C21H23N3O2</t>
    </r>
  </si>
  <si>
    <r>
      <rPr>
        <sz val="12"/>
        <rFont val="Calibri"/>
        <charset val="134"/>
      </rPr>
      <t>NVP-LBH589</t>
    </r>
  </si>
  <si>
    <r>
      <rPr>
        <sz val="12"/>
        <rFont val="Calibri"/>
        <charset val="134"/>
      </rPr>
      <t>CC1=C(CCNCC2=CC=C(\C=C\C(=O)NO)C=C2)C3=C([NH]1)C=CC=C3</t>
    </r>
  </si>
  <si>
    <r>
      <rPr>
        <sz val="12"/>
        <rFont val="Calibri"/>
        <charset val="134"/>
      </rPr>
      <t>S1033</t>
    </r>
  </si>
  <si>
    <r>
      <rPr>
        <sz val="12"/>
        <rFont val="Calibri"/>
        <charset val="134"/>
      </rPr>
      <t>Nilotinib (AMN-107)</t>
    </r>
  </si>
  <si>
    <r>
      <rPr>
        <sz val="12"/>
        <color rgb="FF000000"/>
        <rFont val="Calibri"/>
        <charset val="134"/>
      </rPr>
      <t>d2</t>
    </r>
  </si>
  <si>
    <r>
      <rPr>
        <sz val="12"/>
        <rFont val="Calibri"/>
        <charset val="134"/>
      </rPr>
      <t>AMPK,Autophagy,Bcr-Abl</t>
    </r>
  </si>
  <si>
    <r>
      <rPr>
        <sz val="12"/>
        <rFont val="Calibri"/>
        <charset val="134"/>
      </rPr>
      <t>Angiogenesis</t>
    </r>
  </si>
  <si>
    <r>
      <rPr>
        <sz val="12"/>
        <rFont val="Calibri"/>
        <charset val="134"/>
      </rPr>
      <t>Nilotinib (AMN-107) is a selective Bcr-Abl inhibitor with IC50 less than 30 nM in Murine myeloid progenitor cells. Nilotinib induces autophagy through AMPK activition.</t>
    </r>
  </si>
  <si>
    <t>641571-10-0</t>
  </si>
  <si>
    <r>
      <rPr>
        <sz val="12"/>
        <rFont val="Calibri"/>
        <charset val="134"/>
      </rPr>
      <t>http://selleckchem.com/products/Nilotinib.html</t>
    </r>
  </si>
  <si>
    <r>
      <rPr>
        <sz val="12"/>
        <rFont val="Calibri"/>
        <charset val="134"/>
      </rPr>
      <t>C28H22F3N7O</t>
    </r>
  </si>
  <si>
    <r>
      <rPr>
        <sz val="12"/>
        <rFont val="Calibri"/>
        <charset val="134"/>
      </rPr>
      <t>free base</t>
    </r>
  </si>
  <si>
    <r>
      <rPr>
        <sz val="12"/>
        <rFont val="Calibri"/>
        <charset val="134"/>
      </rPr>
      <t>AMN-107</t>
    </r>
  </si>
  <si>
    <r>
      <rPr>
        <sz val="12"/>
        <rFont val="Calibri"/>
        <charset val="134"/>
      </rPr>
      <t>CC1=C[N](C=N1)C2=CC(=CC(=C2)C(F)(F)F)NC(=O)C3=CC=C(C)C(=C3)NC4=NC=CC(=N4)C5=CN=CC=C5</t>
    </r>
  </si>
  <si>
    <r>
      <rPr>
        <sz val="12"/>
        <rFont val="Calibri"/>
        <charset val="134"/>
      </rPr>
      <t>S1039</t>
    </r>
  </si>
  <si>
    <r>
      <rPr>
        <sz val="12"/>
        <rFont val="Calibri"/>
        <charset val="134"/>
      </rPr>
      <t>Rapamycin (AY-22989)</t>
    </r>
  </si>
  <si>
    <r>
      <rPr>
        <sz val="12"/>
        <color rgb="FF000000"/>
        <rFont val="Calibri"/>
        <charset val="134"/>
      </rPr>
      <t>e2</t>
    </r>
  </si>
  <si>
    <r>
      <rPr>
        <sz val="12"/>
        <rFont val="Calibri"/>
        <charset val="134"/>
      </rPr>
      <t>Antineoplastic and Immunosuppressive Antibiotics,Autophagy,mTOR</t>
    </r>
  </si>
  <si>
    <r>
      <rPr>
        <sz val="12"/>
        <rFont val="Calibri"/>
        <charset val="134"/>
      </rPr>
      <t>PI3K/Akt/mTOR</t>
    </r>
  </si>
  <si>
    <r>
      <rPr>
        <sz val="12"/>
        <rFont val="Calibri"/>
        <charset val="134"/>
      </rPr>
      <t>Rapamycin (AY-22989, Rapamune, Sirolimus, NSC-2260804,AY-22989) is a specific mTOR inhibitor with IC50 of ~0.1 nM HEK293 cells.</t>
    </r>
  </si>
  <si>
    <t>53123-88-9</t>
  </si>
  <si>
    <r>
      <rPr>
        <sz val="12"/>
        <rFont val="Calibri"/>
        <charset val="134"/>
      </rPr>
      <t>http://selleckchem.com/products/Rapamycin.html</t>
    </r>
  </si>
  <si>
    <r>
      <rPr>
        <sz val="12"/>
        <rFont val="Calibri"/>
        <charset val="134"/>
      </rPr>
      <t>C51H79NO13</t>
    </r>
  </si>
  <si>
    <r>
      <rPr>
        <sz val="12"/>
        <rFont val="Calibri"/>
        <charset val="134"/>
      </rPr>
      <t>Rapamune, Sirolimus, NSC-2260804,AY-22989</t>
    </r>
  </si>
  <si>
    <r>
      <rPr>
        <sz val="12"/>
        <rFont val="Calibri"/>
        <charset val="134"/>
      </rPr>
      <t>COC1CC(CCC1O)CC(C)C2CC(=O)C(C)\C=C(/C)C(O)C(OC)C(=O)C(C)CC(C)/C=C/C=C/C=C(C)/C(CC3CCC(C)C(O)(O3)C(=O)C(=O)N4CCCCC4C(=O)O2)OC</t>
    </r>
  </si>
  <si>
    <r>
      <rPr>
        <sz val="12"/>
        <rFont val="Calibri"/>
        <charset val="134"/>
      </rPr>
      <t>S1040</t>
    </r>
  </si>
  <si>
    <r>
      <rPr>
        <sz val="12"/>
        <rFont val="Calibri"/>
        <charset val="134"/>
      </rPr>
      <t>Sorafenib (BAY 43-9006) tosylate</t>
    </r>
  </si>
  <si>
    <r>
      <rPr>
        <sz val="12"/>
        <color rgb="FF000000"/>
        <rFont val="Calibri"/>
        <charset val="134"/>
      </rPr>
      <t>f2</t>
    </r>
  </si>
  <si>
    <r>
      <rPr>
        <sz val="12"/>
        <rFont val="Calibri"/>
        <charset val="134"/>
      </rPr>
      <t>Apoptosis related,Autophagy,c-Kit,Ferroptosis,FGFR,FLT3,PDGFR,Raf,VEGFR</t>
    </r>
  </si>
  <si>
    <r>
      <rPr>
        <sz val="12"/>
        <rFont val="Calibri"/>
        <charset val="134"/>
      </rPr>
      <t>MAPK</t>
    </r>
  </si>
  <si>
    <r>
      <rPr>
        <sz val="12"/>
        <rFont val="Calibri"/>
        <charset val="134"/>
      </rPr>
      <t>Sorafenib tosylate (BAY 43-9006 tosylate,NSC-724772 tosylate)</t>
    </r>
    <r>
      <rPr>
        <sz val="12"/>
        <rFont val="Calibri"/>
        <charset val="134"/>
      </rPr>
      <t xml:space="preserve">  </t>
    </r>
    <r>
      <rPr>
        <sz val="12"/>
        <rFont val="Calibri"/>
        <charset val="134"/>
      </rPr>
      <t>is a multikinase inhibitor of Raf-1 and B-Raf with IC50 of 6 nM and 22 nM in cell-free assays, respectively. Sorafenib Tosylate inhibits VEGFR-2, VEGFR-3, PDGFR-β, Flt-3 and c-KIT with IC50 of 90 nM, 20 nM, 57 nM, 59 nM and 68 nM, respectively. Sorafenib Tosylate induces autophagy and apoptosis and activates ferroptosis with anti-tumor activity.</t>
    </r>
  </si>
  <si>
    <t>475207-59-1</t>
  </si>
  <si>
    <r>
      <rPr>
        <sz val="12"/>
        <rFont val="Calibri"/>
        <charset val="134"/>
      </rPr>
      <t>http://selleckchem.com/products/Sorafenib-Tosylate.html</t>
    </r>
  </si>
  <si>
    <r>
      <rPr>
        <sz val="12"/>
        <rFont val="Calibri"/>
        <charset val="134"/>
      </rPr>
      <t>C21H16ClF3N4O3.C7H8O3S</t>
    </r>
  </si>
  <si>
    <r>
      <rPr>
        <sz val="12"/>
        <rFont val="Calibri"/>
        <charset val="134"/>
      </rPr>
      <t>Tosylate</t>
    </r>
  </si>
  <si>
    <r>
      <rPr>
        <sz val="12"/>
        <rFont val="Calibri"/>
        <charset val="134"/>
      </rPr>
      <t>BAY 43-9006 tosylate,NSC-724772 tosylate</t>
    </r>
  </si>
  <si>
    <r>
      <rPr>
        <sz val="12"/>
        <rFont val="Calibri"/>
        <charset val="134"/>
      </rPr>
      <t>CNC(=O)C1=CC(=CC=N1)OC2=CC=C(NC(=O)NC3=CC=C(Cl)C(=C3)C(F)(F)F)C=C2.CC4=CC=C(C=C4)[S](O)(=O)=O</t>
    </r>
  </si>
  <si>
    <r>
      <rPr>
        <sz val="12"/>
        <rFont val="Calibri"/>
        <charset val="134"/>
      </rPr>
      <t>S1047</t>
    </r>
  </si>
  <si>
    <r>
      <rPr>
        <sz val="12"/>
        <rFont val="Calibri"/>
        <charset val="134"/>
      </rPr>
      <t>Vorinostat (SAHA)</t>
    </r>
  </si>
  <si>
    <r>
      <rPr>
        <sz val="12"/>
        <color rgb="FF000000"/>
        <rFont val="Calibri"/>
        <charset val="134"/>
      </rPr>
      <t>g2</t>
    </r>
  </si>
  <si>
    <r>
      <rPr>
        <sz val="12"/>
        <rFont val="Calibri"/>
        <charset val="134"/>
      </rPr>
      <t>Autophagy,HDAC,HPV</t>
    </r>
  </si>
  <si>
    <r>
      <rPr>
        <sz val="12"/>
        <rFont val="Calibri"/>
        <charset val="134"/>
      </rPr>
      <t>Vorinostat (SAHA,MK0683, Suberoylanilide hydroxamic acid, Zolinza) is an HDAC inhibitor with IC50 of ~10 nM in a cell-free assay. Vorinostat abrogates productive HPV-18 DNA amplification.</t>
    </r>
  </si>
  <si>
    <t>149647-78-9</t>
  </si>
  <si>
    <r>
      <rPr>
        <sz val="12"/>
        <rFont val="Calibri"/>
        <charset val="134"/>
      </rPr>
      <t>http://selleckchem.com/products/Vorinostat-saha.html</t>
    </r>
  </si>
  <si>
    <r>
      <rPr>
        <sz val="12"/>
        <rFont val="Calibri"/>
        <charset val="134"/>
      </rPr>
      <t>C14H20N2O3</t>
    </r>
  </si>
  <si>
    <r>
      <rPr>
        <sz val="12"/>
        <rFont val="Calibri"/>
        <charset val="134"/>
      </rPr>
      <t>SAHA,MK0683, Suberoylanilide hydroxamic acid, Zolinza</t>
    </r>
  </si>
  <si>
    <r>
      <rPr>
        <sz val="12"/>
        <rFont val="Calibri"/>
        <charset val="134"/>
      </rPr>
      <t>ONC(=O)CCCCCCC(=O)NC1=CC=CC=C1</t>
    </r>
  </si>
  <si>
    <r>
      <rPr>
        <sz val="12"/>
        <rFont val="Calibri"/>
        <charset val="134"/>
      </rPr>
      <t>S1057</t>
    </r>
  </si>
  <si>
    <r>
      <rPr>
        <sz val="12"/>
        <rFont val="Calibri"/>
        <charset val="134"/>
      </rPr>
      <t>Obatoclax Mesylate (GX15-070)</t>
    </r>
  </si>
  <si>
    <r>
      <rPr>
        <sz val="12"/>
        <color rgb="FF000000"/>
        <rFont val="Calibri"/>
        <charset val="134"/>
      </rPr>
      <t>h2</t>
    </r>
  </si>
  <si>
    <r>
      <rPr>
        <sz val="12"/>
        <rFont val="Calibri"/>
        <charset val="134"/>
      </rPr>
      <t>Autophagy,Bcl-2</t>
    </r>
  </si>
  <si>
    <r>
      <rPr>
        <sz val="12"/>
        <rFont val="Calibri"/>
        <charset val="134"/>
      </rPr>
      <t>Apoptosis</t>
    </r>
  </si>
  <si>
    <r>
      <rPr>
        <sz val="12"/>
        <rFont val="Calibri"/>
        <charset val="134"/>
      </rPr>
      <t>Obatoclax Mesylate (GX15-070) is an antagonist of Bcl-2 with Ki of 0.22 μM in a cell-free assay, can assist in overcoming MCL-1 mediated resistance to apoptosis.</t>
    </r>
  </si>
  <si>
    <t>803712-79-0</t>
  </si>
  <si>
    <r>
      <rPr>
        <sz val="12"/>
        <rFont val="Calibri"/>
        <charset val="134"/>
      </rPr>
      <t>http://selleckchem.com/products/Obatoclax-Mesylate.html</t>
    </r>
  </si>
  <si>
    <r>
      <rPr>
        <sz val="12"/>
        <rFont val="Calibri"/>
        <charset val="134"/>
      </rPr>
      <t>C20H19N3O.CH4O3S</t>
    </r>
  </si>
  <si>
    <r>
      <rPr>
        <sz val="12"/>
        <rFont val="Calibri"/>
        <charset val="134"/>
      </rPr>
      <t>N/A</t>
    </r>
  </si>
  <si>
    <r>
      <rPr>
        <sz val="12"/>
        <rFont val="Calibri"/>
        <charset val="134"/>
      </rPr>
      <t>COC\1=CC(=NC1=C\C2=C(C)C=C(C)[NH]2)C3=CC4=CC=CC=C4[NH]3.C[S](O)(=O)=O</t>
    </r>
  </si>
  <si>
    <r>
      <rPr>
        <sz val="12"/>
        <rFont val="Calibri"/>
        <charset val="134"/>
      </rPr>
      <t>S1087</t>
    </r>
  </si>
  <si>
    <r>
      <rPr>
        <sz val="12"/>
        <rFont val="Calibri"/>
        <charset val="134"/>
      </rPr>
      <t>Iniparib (BSI-201)</t>
    </r>
  </si>
  <si>
    <r>
      <rPr>
        <sz val="12"/>
        <color rgb="FF000000"/>
        <rFont val="Calibri"/>
        <charset val="134"/>
      </rPr>
      <t>a3</t>
    </r>
  </si>
  <si>
    <r>
      <rPr>
        <sz val="12"/>
        <rFont val="Calibri"/>
        <charset val="134"/>
      </rPr>
      <t>PARP</t>
    </r>
  </si>
  <si>
    <r>
      <rPr>
        <sz val="12"/>
        <rFont val="Calibri"/>
        <charset val="134"/>
      </rPr>
      <t>DNA Damage/DNA Repair</t>
    </r>
  </si>
  <si>
    <r>
      <rPr>
        <sz val="12"/>
        <rFont val="Calibri"/>
        <charset val="134"/>
      </rPr>
      <t>Iniparib (BSI-201, NSC-746045, IND-71677) is a PARP1 inhibitor with demonstrated effectiveness in triple-negative breast cancer (TNBC). Phase 3.</t>
    </r>
  </si>
  <si>
    <t>160003-66-7</t>
  </si>
  <si>
    <r>
      <rPr>
        <sz val="12"/>
        <rFont val="Calibri"/>
        <charset val="134"/>
      </rPr>
      <t>http://selleckchem.com/products/BSI-201.html</t>
    </r>
  </si>
  <si>
    <r>
      <rPr>
        <sz val="12"/>
        <rFont val="Calibri"/>
        <charset val="134"/>
      </rPr>
      <t>C7H5IN2O3</t>
    </r>
  </si>
  <si>
    <r>
      <rPr>
        <sz val="12"/>
        <rFont val="Calibri"/>
        <charset val="134"/>
      </rPr>
      <t>NSC-746045, IND-71677</t>
    </r>
  </si>
  <si>
    <r>
      <rPr>
        <sz val="12"/>
        <rFont val="Calibri"/>
        <charset val="134"/>
      </rPr>
      <t>NC(=O)C1=CC(=C(I)C=C1)[N+]([O-])=O</t>
    </r>
  </si>
  <si>
    <r>
      <rPr>
        <sz val="12"/>
        <rFont val="Calibri"/>
        <charset val="134"/>
      </rPr>
      <t>S1097</t>
    </r>
  </si>
  <si>
    <r>
      <rPr>
        <sz val="12"/>
        <rFont val="Calibri"/>
        <charset val="134"/>
      </rPr>
      <t>BTZ043 Racemate</t>
    </r>
  </si>
  <si>
    <r>
      <rPr>
        <sz val="12"/>
        <color rgb="FF000000"/>
        <rFont val="Calibri"/>
        <charset val="134"/>
      </rPr>
      <t>b3</t>
    </r>
  </si>
  <si>
    <r>
      <rPr>
        <sz val="12"/>
        <rFont val="Calibri"/>
        <charset val="134"/>
      </rPr>
      <t>Bacterial</t>
    </r>
  </si>
  <si>
    <r>
      <rPr>
        <sz val="12"/>
        <rFont val="Calibri"/>
        <charset val="134"/>
      </rPr>
      <t>Microbiology</t>
    </r>
  </si>
  <si>
    <r>
      <rPr>
        <sz val="12"/>
        <rFont val="Calibri"/>
        <charset val="134"/>
      </rPr>
      <t>BTZ043 racemate is a decaprenylphosphoryl-β-D-ribose 2'-epimerase (DprE1) inhibitor acting as a new antimycobacterial agent that kill Mycobacterium tuberculosis.</t>
    </r>
  </si>
  <si>
    <t>957217-65-1</t>
  </si>
  <si>
    <r>
      <rPr>
        <sz val="12"/>
        <rFont val="Calibri"/>
        <charset val="134"/>
      </rPr>
      <t>http://selleckchem.com/products/BTZ043.html</t>
    </r>
  </si>
  <si>
    <r>
      <rPr>
        <sz val="12"/>
        <rFont val="Calibri"/>
        <charset val="134"/>
      </rPr>
      <t>C17H16F3N3O5S</t>
    </r>
  </si>
  <si>
    <r>
      <rPr>
        <sz val="12"/>
        <rFont val="Calibri"/>
        <charset val="134"/>
      </rPr>
      <t>CC1COC2(CCN(CC2)C3=NC(=O)C4=CC(=CC(=C4S3)[N+]([O-])=O)C(F)(F)F)O1</t>
    </r>
  </si>
  <si>
    <r>
      <rPr>
        <sz val="12"/>
        <rFont val="Calibri"/>
        <charset val="134"/>
      </rPr>
      <t>S1102</t>
    </r>
  </si>
  <si>
    <r>
      <rPr>
        <sz val="12"/>
        <rFont val="Calibri"/>
        <charset val="134"/>
      </rPr>
      <t>U0126-EtOH</t>
    </r>
  </si>
  <si>
    <r>
      <rPr>
        <sz val="12"/>
        <color rgb="FF000000"/>
        <rFont val="Calibri"/>
        <charset val="134"/>
      </rPr>
      <t>c3</t>
    </r>
  </si>
  <si>
    <r>
      <rPr>
        <sz val="12"/>
        <rFont val="Calibri"/>
        <charset val="134"/>
      </rPr>
      <t>Antiviral,Autophagy,MEK,Mitophagy</t>
    </r>
  </si>
  <si>
    <r>
      <rPr>
        <sz val="12"/>
        <rFont val="Calibri"/>
        <charset val="134"/>
      </rPr>
      <t>U0126-EtOH is a highly selective inhibitor of MEK1/2 with IC50 of 0.07 μM/0.06 μM in cell-free assays, 100-fold higher affinity for ΔN3-S218E/S222D MEK than PD98059. U0126 inhibits autophagy and mitophagy with antiviral activity.</t>
    </r>
  </si>
  <si>
    <t>1173097-76-1</t>
  </si>
  <si>
    <r>
      <rPr>
        <sz val="12"/>
        <rFont val="Calibri"/>
        <charset val="134"/>
      </rPr>
      <t>http://selleckchem.com/products/U0126.html</t>
    </r>
  </si>
  <si>
    <r>
      <rPr>
        <sz val="12"/>
        <rFont val="Calibri"/>
        <charset val="134"/>
      </rPr>
      <t>C18H16N6S2.C2H6O</t>
    </r>
  </si>
  <si>
    <r>
      <rPr>
        <sz val="12"/>
        <rFont val="Calibri"/>
        <charset val="134"/>
      </rPr>
      <t>Ethanolate</t>
    </r>
  </si>
  <si>
    <r>
      <rPr>
        <sz val="12"/>
        <rFont val="Calibri"/>
        <charset val="134"/>
      </rPr>
      <t>CCO.N\C(SC1=CC=CC=C1N)=C(C#N)\C(C#N)=C(N)/SC2=CC=CC=C2N</t>
    </r>
  </si>
  <si>
    <r>
      <rPr>
        <sz val="12"/>
        <rFont val="Calibri"/>
        <charset val="134"/>
      </rPr>
      <t>S1105</t>
    </r>
  </si>
  <si>
    <r>
      <rPr>
        <sz val="12"/>
        <rFont val="Calibri"/>
        <charset val="134"/>
      </rPr>
      <t>LY294002</t>
    </r>
  </si>
  <si>
    <r>
      <rPr>
        <sz val="12"/>
        <color rgb="FF000000"/>
        <rFont val="Calibri"/>
        <charset val="134"/>
      </rPr>
      <t>d3</t>
    </r>
  </si>
  <si>
    <r>
      <rPr>
        <sz val="12"/>
        <rFont val="Calibri"/>
        <charset val="134"/>
      </rPr>
      <t>Apoptosis related,Autophagy,Casein Kinase,DNA-PK,PI3K</t>
    </r>
  </si>
  <si>
    <r>
      <rPr>
        <sz val="12"/>
        <rFont val="Calibri"/>
        <charset val="134"/>
      </rPr>
      <t>LY294002 (SF 1101, NSC 697286) is the first synthetic molecule known to inhibit PI3Kα/δ/β with IC50 of 0.5 μM/0.57 μM/0.97 μM, respectively; more stable in solution than Wortmannin, and also blocks autophagosome formation. It not only binds to class I PI3Ks and other PI3K-related kinases, but also to novel targets seemingly unrelated to the PI3K family. LY294002 also inhibits CK2 with IC50 of 98 nM. LY294002 is a non-specific DNA-PKcs inhibitor and activates autophagy and apoptosis.</t>
    </r>
  </si>
  <si>
    <t>154447-36-6</t>
  </si>
  <si>
    <r>
      <rPr>
        <sz val="12"/>
        <rFont val="Calibri"/>
        <charset val="134"/>
      </rPr>
      <t>http://selleckchem.com/products/LY294002.html</t>
    </r>
  </si>
  <si>
    <r>
      <rPr>
        <sz val="12"/>
        <rFont val="Calibri"/>
        <charset val="134"/>
      </rPr>
      <t>C19H17NO3</t>
    </r>
  </si>
  <si>
    <r>
      <rPr>
        <sz val="12"/>
        <rFont val="Calibri"/>
        <charset val="134"/>
      </rPr>
      <t>SF 1101, NSC 697286</t>
    </r>
  </si>
  <si>
    <r>
      <rPr>
        <sz val="12"/>
        <rFont val="Calibri"/>
        <charset val="134"/>
      </rPr>
      <t>O=C1C=C(OC2=C(C=CC=C12)C3=CC=CC=C3)N4CCOCC4</t>
    </r>
  </si>
  <si>
    <r>
      <rPr>
        <sz val="12"/>
        <rFont val="Calibri"/>
        <charset val="134"/>
      </rPr>
      <t>S1106</t>
    </r>
  </si>
  <si>
    <r>
      <rPr>
        <sz val="12"/>
        <rFont val="Calibri"/>
        <charset val="134"/>
      </rPr>
      <t>OSU-03012 (AR-12)</t>
    </r>
  </si>
  <si>
    <r>
      <rPr>
        <sz val="12"/>
        <color rgb="FF000000"/>
        <rFont val="Calibri"/>
        <charset val="134"/>
      </rPr>
      <t>e3</t>
    </r>
  </si>
  <si>
    <r>
      <rPr>
        <sz val="12"/>
        <rFont val="Calibri"/>
        <charset val="134"/>
      </rPr>
      <t>PDPK1</t>
    </r>
  </si>
  <si>
    <r>
      <rPr>
        <sz val="12"/>
        <rFont val="Calibri"/>
        <charset val="134"/>
      </rPr>
      <t>OSU-03012 (AR-12) is a potent inhibitor of recombinant PDK-1(phosphoinositide-dependent kinase 1) with IC50 of 5 μM in a cell-free assay and 2-fold increase in potency over OSU-02067.</t>
    </r>
  </si>
  <si>
    <t>742112-33-0</t>
  </si>
  <si>
    <r>
      <rPr>
        <sz val="12"/>
        <rFont val="Calibri"/>
        <charset val="134"/>
      </rPr>
      <t>http://selleckchem.com/products/OSU-03012.html</t>
    </r>
  </si>
  <si>
    <r>
      <rPr>
        <sz val="12"/>
        <rFont val="Calibri"/>
        <charset val="134"/>
      </rPr>
      <t>C26H19F3N4O</t>
    </r>
  </si>
  <si>
    <r>
      <rPr>
        <sz val="12"/>
        <rFont val="Calibri"/>
        <charset val="134"/>
      </rPr>
      <t>NCC(=O)NC1=CC=C(C=C1)[N]2N=C(C=C2C3=CC4=C(C=C3)C5=C(C=CC=C5)C=C4)C(F)(F)F</t>
    </r>
  </si>
  <si>
    <r>
      <rPr>
        <sz val="12"/>
        <rFont val="Calibri"/>
        <charset val="134"/>
      </rPr>
      <t>S1117</t>
    </r>
  </si>
  <si>
    <r>
      <rPr>
        <sz val="12"/>
        <rFont val="Calibri"/>
        <charset val="134"/>
      </rPr>
      <t>Triciribine (NSC 154020)</t>
    </r>
  </si>
  <si>
    <r>
      <rPr>
        <sz val="12"/>
        <color rgb="FF000000"/>
        <rFont val="Calibri"/>
        <charset val="134"/>
      </rPr>
      <t>f3</t>
    </r>
  </si>
  <si>
    <r>
      <rPr>
        <sz val="12"/>
        <rFont val="Calibri"/>
        <charset val="134"/>
      </rPr>
      <t>Akt,DNA/RNA Synthesis,HIV</t>
    </r>
  </si>
  <si>
    <r>
      <rPr>
        <sz val="12"/>
        <rFont val="Calibri"/>
        <charset val="134"/>
      </rPr>
      <t>Triciribine (NSC 154020, VD-0002, vqd-002, API-2, TCN) is a DNA synthesis inhibitor, also inhibits Akt in PC3 cell line and HIV-1 in CEM-SS, H9, H9IIIB, U1 cells with IC50 of 130 nM and 20 nM, respectively; does not inhibit PI3K/PDK1; 5000-fold less active in cells lacking adenosine kinase. Phase 1/2.</t>
    </r>
  </si>
  <si>
    <t>35943-35-2</t>
  </si>
  <si>
    <r>
      <rPr>
        <sz val="12"/>
        <rFont val="Calibri"/>
        <charset val="134"/>
      </rPr>
      <t>http://selleckchem.com/products/Triciribine.html</t>
    </r>
  </si>
  <si>
    <r>
      <rPr>
        <sz val="12"/>
        <rFont val="Calibri"/>
        <charset val="134"/>
      </rPr>
      <t>C13H16N6O4</t>
    </r>
  </si>
  <si>
    <r>
      <rPr>
        <sz val="12"/>
        <rFont val="Calibri"/>
        <charset val="134"/>
      </rPr>
      <t>VD-0002, vqd-002, API-2, TCN</t>
    </r>
  </si>
  <si>
    <r>
      <rPr>
        <sz val="12"/>
        <rFont val="Calibri"/>
        <charset val="134"/>
      </rPr>
      <t>CN1N=C(N)C2=C[N](C3OC(CO)C(O)C3O)C4=C2C1=NC=N4</t>
    </r>
  </si>
  <si>
    <r>
      <rPr>
        <sz val="12"/>
        <rFont val="Calibri"/>
        <charset val="134"/>
      </rPr>
      <t>S1120</t>
    </r>
  </si>
  <si>
    <r>
      <rPr>
        <sz val="12"/>
        <rFont val="Calibri"/>
        <charset val="134"/>
      </rPr>
      <t>Everolimus (RAD001)</t>
    </r>
  </si>
  <si>
    <r>
      <rPr>
        <sz val="12"/>
        <color rgb="FF000000"/>
        <rFont val="Calibri"/>
        <charset val="134"/>
      </rPr>
      <t>g3</t>
    </r>
  </si>
  <si>
    <r>
      <rPr>
        <sz val="12"/>
        <rFont val="Calibri"/>
        <charset val="134"/>
      </rPr>
      <t>Apoptosis related,Autophagy,FKBP,mTOR</t>
    </r>
  </si>
  <si>
    <r>
      <rPr>
        <sz val="12"/>
        <rFont val="Calibri"/>
        <charset val="134"/>
      </rPr>
      <t>Everolimus (RAD001, SDZ-RAD, Afinitor) is an mTOR inhibitor of FKBP12 with IC50 of 1.6-2.4 nM in a cell-free assay. Everolimus induces cell apoptosis and autophagy and inhibits tumor cells proliferation.</t>
    </r>
  </si>
  <si>
    <t>159351-69-6</t>
  </si>
  <si>
    <r>
      <rPr>
        <sz val="12"/>
        <rFont val="Calibri"/>
        <charset val="134"/>
      </rPr>
      <t>http://selleckchem.com/products/Everolimus(RAD001).html</t>
    </r>
  </si>
  <si>
    <r>
      <rPr>
        <sz val="12"/>
        <rFont val="Calibri"/>
        <charset val="134"/>
      </rPr>
      <t>C53H83NO14</t>
    </r>
  </si>
  <si>
    <r>
      <rPr>
        <sz val="12"/>
        <rFont val="Calibri"/>
        <charset val="134"/>
      </rPr>
      <t>RAD001,SDZ-RAD, Afinitor</t>
    </r>
  </si>
  <si>
    <r>
      <rPr>
        <sz val="12"/>
        <rFont val="Calibri"/>
        <charset val="134"/>
      </rPr>
      <t>COC1CC(CCC1OCCO)CC(C)C2CC(=O)C(C)\C=C(C)\C(O)C(OC)C(=O)C(C)CC(C)/C=C/C=C/C=C(C)/C(CC3CCC(C)C(O)(O3)C(=O)C(=O)N4CCCCC4C(=O)O2)OC</t>
    </r>
  </si>
  <si>
    <r>
      <rPr>
        <sz val="12"/>
        <rFont val="Calibri"/>
        <charset val="134"/>
      </rPr>
      <t>S1141</t>
    </r>
  </si>
  <si>
    <r>
      <rPr>
        <sz val="12"/>
        <rFont val="Calibri"/>
        <charset val="134"/>
      </rPr>
      <t>Tanespimycin (17-AAG)</t>
    </r>
  </si>
  <si>
    <r>
      <rPr>
        <sz val="12"/>
        <color rgb="FF000000"/>
        <rFont val="Calibri"/>
        <charset val="134"/>
      </rPr>
      <t>h3</t>
    </r>
  </si>
  <si>
    <r>
      <rPr>
        <sz val="12"/>
        <rFont val="Calibri"/>
        <charset val="134"/>
      </rPr>
      <t>Apoptosis related,Autophagy,HSP (HSP90),Mitophagy</t>
    </r>
  </si>
  <si>
    <r>
      <rPr>
        <sz val="12"/>
        <rFont val="Calibri"/>
        <charset val="134"/>
      </rPr>
      <t>Cytoskeletal Signaling</t>
    </r>
  </si>
  <si>
    <r>
      <rPr>
        <sz val="12"/>
        <rFont val="Calibri"/>
        <charset val="134"/>
      </rPr>
      <t>Tanespimycin (17-AAG, CP127374, NSC-330507, KOS 953) is a potent HSP90 inhibitor with IC50 of 5 nM in a cell-free assay, having a 100-fold higher binding affinity for HSP90 derived from tumour cells than HSP90 from normal cells. Tanespimycin (17-AAG) induces apoptosis, necrosis, autophagy and mitophagy. Phase 3.</t>
    </r>
  </si>
  <si>
    <t>75747-14-7</t>
  </si>
  <si>
    <r>
      <rPr>
        <sz val="12"/>
        <rFont val="Calibri"/>
        <charset val="134"/>
      </rPr>
      <t>http://selleckchem.com/products/17-AAG(Geldanamycin).html</t>
    </r>
  </si>
  <si>
    <r>
      <rPr>
        <sz val="12"/>
        <rFont val="Calibri"/>
        <charset val="134"/>
      </rPr>
      <t>C31H43N3O8</t>
    </r>
  </si>
  <si>
    <r>
      <rPr>
        <sz val="12"/>
        <rFont val="Calibri"/>
        <charset val="134"/>
      </rPr>
      <t>CP127374, NSC-330507, KOS 953</t>
    </r>
  </si>
  <si>
    <r>
      <rPr>
        <sz val="12"/>
        <rFont val="Calibri"/>
        <charset val="134"/>
      </rPr>
      <t>COC1CC(C)CC2=C(NCC=C)C(=O)C=C(NC(=O)C(=C\C=C/C(OC)C(OC(N)=O)/C(=C/C(C)C1O)C)\C)C2=O</t>
    </r>
  </si>
  <si>
    <r>
      <rPr>
        <sz val="12"/>
        <rFont val="Calibri"/>
        <charset val="134"/>
      </rPr>
      <t>S1150</t>
    </r>
  </si>
  <si>
    <r>
      <rPr>
        <sz val="12"/>
        <rFont val="Calibri"/>
        <charset val="134"/>
      </rPr>
      <t>Paclitaxel (NSC 125973)</t>
    </r>
  </si>
  <si>
    <r>
      <rPr>
        <sz val="12"/>
        <color rgb="FF000000"/>
        <rFont val="Calibri"/>
        <charset val="134"/>
      </rPr>
      <t>a4</t>
    </r>
  </si>
  <si>
    <r>
      <rPr>
        <sz val="12"/>
        <rFont val="Calibri"/>
        <charset val="134"/>
      </rPr>
      <t>ADC Cytotoxin,Antineoplastic and Immunosuppressive Antibiotics,Autophagy,Microtubule Associated</t>
    </r>
  </si>
  <si>
    <r>
      <rPr>
        <sz val="12"/>
        <rFont val="Calibri"/>
        <charset val="134"/>
      </rPr>
      <t>Paclitaxel (NSC 125973, PTX, Taxol, Onxal, Abraxane) is a microtubule polymer stabilizer with IC50 of 0.1 pM in human endothelial cells.</t>
    </r>
  </si>
  <si>
    <t>33069-62-4</t>
  </si>
  <si>
    <r>
      <rPr>
        <sz val="12"/>
        <rFont val="Calibri"/>
        <charset val="134"/>
      </rPr>
      <t>http://selleckchem.com/products/Paclitaxel(Taxol).html</t>
    </r>
  </si>
  <si>
    <r>
      <rPr>
        <sz val="12"/>
        <rFont val="Calibri"/>
        <charset val="134"/>
      </rPr>
      <t>C47H51NO14</t>
    </r>
  </si>
  <si>
    <r>
      <rPr>
        <sz val="12"/>
        <rFont val="Calibri"/>
        <charset val="134"/>
      </rPr>
      <t>PTX, Taxol, Onxal, Abraxane,NSC 125973</t>
    </r>
  </si>
  <si>
    <r>
      <rPr>
        <sz val="12"/>
        <rFont val="Calibri"/>
        <charset val="134"/>
      </rPr>
      <t>CC(=O)OC1C(=O)C2(C)C(O)CC3OCC3(OC(C)=O)C2C(OC(=O)C4=CC=CC=C4)C5(O)CC(OC(=O)C(O)C(NC(=O)C6=CC=CC=C6)C7=CC=CC=C7)C(=C1C5(C)C)C</t>
    </r>
  </si>
  <si>
    <r>
      <rPr>
        <sz val="12"/>
        <rFont val="Calibri"/>
        <charset val="134"/>
      </rPr>
      <t>S1153</t>
    </r>
  </si>
  <si>
    <r>
      <rPr>
        <sz val="12"/>
        <rFont val="Calibri"/>
        <charset val="134"/>
      </rPr>
      <t>Roscovitine (CYC202)</t>
    </r>
  </si>
  <si>
    <r>
      <rPr>
        <sz val="12"/>
        <color rgb="FF000000"/>
        <rFont val="Calibri"/>
        <charset val="134"/>
      </rPr>
      <t>b4</t>
    </r>
  </si>
  <si>
    <r>
      <rPr>
        <sz val="12"/>
        <rFont val="Calibri"/>
        <charset val="134"/>
      </rPr>
      <t>CDK</t>
    </r>
  </si>
  <si>
    <r>
      <rPr>
        <sz val="12"/>
        <rFont val="Calibri"/>
        <charset val="134"/>
      </rPr>
      <t>Cell Cycle</t>
    </r>
  </si>
  <si>
    <r>
      <rPr>
        <sz val="12"/>
        <rFont val="Calibri"/>
        <charset val="134"/>
      </rPr>
      <t>Roscovitine (CYC202, Seliciclib, R-roscovitine) is a potent and selective CDK inhibitor for Cdc2, CDK2 and CDK5 with IC50 of 0.65 μM, 0.7 μM and 0.16 μM in cell-free assays. It shows little effect on CDK4/6. Phase 2.</t>
    </r>
  </si>
  <si>
    <t>186692-46-6</t>
  </si>
  <si>
    <r>
      <rPr>
        <sz val="12"/>
        <rFont val="Calibri"/>
        <charset val="134"/>
      </rPr>
      <t>http://selleckchem.com/products/Roscovitine.html</t>
    </r>
  </si>
  <si>
    <r>
      <rPr>
        <sz val="12"/>
        <rFont val="Calibri"/>
        <charset val="134"/>
      </rPr>
      <t>C19H26N6O</t>
    </r>
  </si>
  <si>
    <r>
      <rPr>
        <sz val="12"/>
        <rFont val="Calibri"/>
        <charset val="134"/>
      </rPr>
      <t>Seliciclib, R-roscovitine</t>
    </r>
  </si>
  <si>
    <r>
      <rPr>
        <sz val="12"/>
        <rFont val="Calibri"/>
        <charset val="134"/>
      </rPr>
      <t>CCC(CO)NC1=NC(=C2N=C[N](C(C)C)C2=N1)NCC3=CC=CC=C3</t>
    </r>
  </si>
  <si>
    <r>
      <rPr>
        <sz val="12"/>
        <rFont val="Calibri"/>
        <charset val="134"/>
      </rPr>
      <t>S1155</t>
    </r>
  </si>
  <si>
    <r>
      <rPr>
        <sz val="12"/>
        <rFont val="Calibri"/>
        <charset val="134"/>
      </rPr>
      <t>S3I-201</t>
    </r>
  </si>
  <si>
    <r>
      <rPr>
        <sz val="12"/>
        <color rgb="FF000000"/>
        <rFont val="Calibri"/>
        <charset val="134"/>
      </rPr>
      <t>c4</t>
    </r>
  </si>
  <si>
    <r>
      <rPr>
        <sz val="12"/>
        <rFont val="Calibri"/>
        <charset val="134"/>
      </rPr>
      <t>STAT</t>
    </r>
  </si>
  <si>
    <r>
      <rPr>
        <sz val="12"/>
        <rFont val="Calibri"/>
        <charset val="134"/>
      </rPr>
      <t>JAK/STAT</t>
    </r>
  </si>
  <si>
    <r>
      <rPr>
        <sz val="12"/>
        <rFont val="Calibri"/>
        <charset val="134"/>
      </rPr>
      <t>S3I-201 (NSC 74859) shows potent inhibition of STAT3 DNA-binding activity with IC50 of 86 μM in cell-free assays, and low activity towards STAT1 and STAT5.</t>
    </r>
  </si>
  <si>
    <t>501919-59-1</t>
  </si>
  <si>
    <r>
      <rPr>
        <sz val="12"/>
        <rFont val="Calibri"/>
        <charset val="134"/>
      </rPr>
      <t>http://selleckchem.com/products/S31-201.html</t>
    </r>
  </si>
  <si>
    <r>
      <rPr>
        <sz val="12"/>
        <rFont val="Calibri"/>
        <charset val="134"/>
      </rPr>
      <t>C16H15NO7S</t>
    </r>
  </si>
  <si>
    <r>
      <rPr>
        <sz val="12"/>
        <rFont val="Calibri"/>
        <charset val="134"/>
      </rPr>
      <t>NSC 74859</t>
    </r>
  </si>
  <si>
    <r>
      <rPr>
        <sz val="12"/>
        <rFont val="Calibri"/>
        <charset val="134"/>
      </rPr>
      <t>CC1=CC=C(C=C1)[S](=O)(=O)OCC(=O)NC2=CC=C(C(O)=O)C(=C2)O</t>
    </r>
  </si>
  <si>
    <r>
      <rPr>
        <sz val="12"/>
        <rFont val="Calibri"/>
        <charset val="134"/>
      </rPr>
      <t>S1162</t>
    </r>
  </si>
  <si>
    <r>
      <rPr>
        <sz val="12"/>
        <rFont val="Calibri"/>
        <charset val="134"/>
      </rPr>
      <t>Pretomanid (PA-824)</t>
    </r>
  </si>
  <si>
    <r>
      <rPr>
        <sz val="12"/>
        <color rgb="FF000000"/>
        <rFont val="Calibri"/>
        <charset val="134"/>
      </rPr>
      <t>d4</t>
    </r>
  </si>
  <si>
    <r>
      <rPr>
        <sz val="12"/>
        <rFont val="Calibri"/>
        <charset val="134"/>
      </rPr>
      <t>PA-824 is an anti-tuberculosis drug for tuberculosis with MIC less than 2.8 μM.Phase 2.</t>
    </r>
  </si>
  <si>
    <t>187235-37-6</t>
  </si>
  <si>
    <r>
      <rPr>
        <sz val="12"/>
        <rFont val="Calibri"/>
        <charset val="134"/>
      </rPr>
      <t>http://selleckchem.com/products/pa-824.html</t>
    </r>
  </si>
  <si>
    <r>
      <rPr>
        <sz val="12"/>
        <rFont val="Calibri"/>
        <charset val="134"/>
      </rPr>
      <t>C14H12F3N3O5</t>
    </r>
  </si>
  <si>
    <r>
      <rPr>
        <sz val="12"/>
        <rFont val="Calibri"/>
        <charset val="134"/>
      </rPr>
      <t>[O-][N+](=O)C1=C[N]2CC(COC2=N1)OCC3=CC=C(OC(F)(F)F)C=C3</t>
    </r>
  </si>
  <si>
    <r>
      <rPr>
        <sz val="12"/>
        <rFont val="Calibri"/>
        <charset val="134"/>
      </rPr>
      <t>S1168</t>
    </r>
  </si>
  <si>
    <r>
      <rPr>
        <sz val="12"/>
        <rFont val="Calibri"/>
        <charset val="134"/>
      </rPr>
      <t>Valproic Acid (NSC 93819) sodium salt</t>
    </r>
  </si>
  <si>
    <r>
      <rPr>
        <sz val="12"/>
        <color rgb="FF000000"/>
        <rFont val="Calibri"/>
        <charset val="134"/>
      </rPr>
      <t>e4</t>
    </r>
  </si>
  <si>
    <r>
      <rPr>
        <sz val="12"/>
        <rFont val="Calibri"/>
        <charset val="134"/>
      </rPr>
      <t>Autophagy,GABA Receptor,HDAC,Mitophagy,Notch,PGC-1α</t>
    </r>
  </si>
  <si>
    <r>
      <rPr>
        <sz val="12"/>
        <rFont val="Calibri"/>
        <charset val="134"/>
      </rPr>
      <t>Neuronal Signaling</t>
    </r>
  </si>
  <si>
    <r>
      <rPr>
        <sz val="12"/>
        <rFont val="Calibri"/>
        <charset val="134"/>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</si>
  <si>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</si>
  <si>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134"/>
      </rPr>
      <t>http://selleckchem.com/products/Sodium-valproate.html</t>
    </r>
  </si>
  <si>
    <r>
      <rPr>
        <sz val="12"/>
        <rFont val="Calibri"/>
        <charset val="134"/>
      </rPr>
      <t>C8H15NaO2</t>
    </r>
  </si>
  <si>
    <r>
      <rPr>
        <sz val="12"/>
        <rFont val="Calibri"/>
        <charset val="134"/>
      </rPr>
      <t>Sodium salt</t>
    </r>
  </si>
  <si>
    <r>
      <rPr>
        <sz val="12"/>
        <rFont val="Calibri"/>
        <charset val="134"/>
      </rPr>
      <t>Sodium valproate,NSC 93819,2-Propylpentanoic Acid</t>
    </r>
  </si>
  <si>
    <r>
      <rPr>
        <sz val="12"/>
        <rFont val="Calibri"/>
        <charset val="134"/>
      </rPr>
      <t>CCCC(CCC)C(=O)O[Na]</t>
    </r>
  </si>
  <si>
    <r>
      <rPr>
        <sz val="12"/>
        <rFont val="Calibri"/>
        <charset val="134"/>
      </rPr>
      <t>S1183</t>
    </r>
  </si>
  <si>
    <r>
      <rPr>
        <sz val="12"/>
        <rFont val="Calibri"/>
        <charset val="134"/>
      </rPr>
      <t>Danoprevir (ITMN-191)</t>
    </r>
  </si>
  <si>
    <r>
      <rPr>
        <sz val="12"/>
        <color rgb="FF000000"/>
        <rFont val="Calibri"/>
        <charset val="134"/>
      </rPr>
      <t>f4</t>
    </r>
  </si>
  <si>
    <r>
      <rPr>
        <sz val="12"/>
        <rFont val="Calibri"/>
        <charset val="134"/>
      </rPr>
      <t>COVID-19,HCV Protease</t>
    </r>
  </si>
  <si>
    <r>
      <rPr>
        <sz val="12"/>
        <rFont val="Calibri"/>
        <charset val="134"/>
      </rPr>
      <t>Danoprevir (ITMN-191, RG7227) is a peptidomimetic inhibitor of the NS3/4A protease of hepatitis C virus (HCV) with IC50 of 0.2-3.5 nM, inhibition effect for HCV genotypes 1A/1B/4/5/6 is ~10-fold higher than 2B/3A. Phase 2.</t>
    </r>
  </si>
  <si>
    <t>850876-88-9</t>
  </si>
  <si>
    <r>
      <rPr>
        <sz val="12"/>
        <rFont val="Calibri"/>
        <charset val="134"/>
      </rPr>
      <t>http://selleckchem.com/products/Danoprevir.html</t>
    </r>
  </si>
  <si>
    <r>
      <rPr>
        <sz val="12"/>
        <rFont val="Calibri"/>
        <charset val="134"/>
      </rPr>
      <t>C35H46FN5O9S</t>
    </r>
  </si>
  <si>
    <r>
      <rPr>
        <sz val="12"/>
        <rFont val="Calibri"/>
        <charset val="134"/>
      </rPr>
      <t>RG7227</t>
    </r>
  </si>
  <si>
    <r>
      <rPr>
        <sz val="12"/>
        <rFont val="Calibri"/>
        <charset val="134"/>
      </rPr>
      <t>CC(C)(C)OC(=O)NC1CCCCC\C=C/C2CC2(NC(=O)C3CC(CN3C1=O)OC(=O)N4CC5=C(C4)C(=CC=C5)F)C(=O)N[S](=O)(=O)C6CC6</t>
    </r>
  </si>
  <si>
    <r>
      <rPr>
        <sz val="12"/>
        <rFont val="Calibri"/>
        <charset val="134"/>
      </rPr>
      <t>S1185</t>
    </r>
  </si>
  <si>
    <r>
      <rPr>
        <sz val="12"/>
        <rFont val="Calibri"/>
        <charset val="134"/>
      </rPr>
      <t>Ritonavir (ABT-538)</t>
    </r>
  </si>
  <si>
    <r>
      <rPr>
        <sz val="12"/>
        <color rgb="FF000000"/>
        <rFont val="Calibri"/>
        <charset val="134"/>
      </rPr>
      <t>g4</t>
    </r>
  </si>
  <si>
    <r>
      <rPr>
        <sz val="12"/>
        <rFont val="Calibri"/>
        <charset val="134"/>
      </rPr>
      <t>Apoptosis related,COVID-19,HIV Protease,P450 (e.g. CYP17)</t>
    </r>
  </si>
  <si>
    <r>
      <rPr>
        <sz val="12"/>
        <rFont val="Calibri"/>
        <charset val="134"/>
      </rPr>
      <t>Ritonavir (ABT-538, A 84538, RTV, Norvir, Norvir Softgel) is a Cytochrome P450 3A and Protease Inhibitor; Also inhibits Cytochrome P450 2D6, P-Glycoprotein and induces Cytochrome P450 2C19, Cytochrome P450 1A2, Cytochrome P450 2C9, Cytochrome P450 2B6 and UDP Glucuronosyltransferases. Ritonavir induces apoptosis.</t>
    </r>
  </si>
  <si>
    <t>155213-67-5</t>
  </si>
  <si>
    <r>
      <rPr>
        <sz val="12"/>
        <rFont val="Calibri"/>
        <charset val="134"/>
      </rPr>
      <t>http://selleckchem.com/products/Ritonavir.html</t>
    </r>
  </si>
  <si>
    <r>
      <rPr>
        <sz val="12"/>
        <rFont val="Calibri"/>
        <charset val="134"/>
      </rPr>
      <t>C37H48N6O5S2</t>
    </r>
  </si>
  <si>
    <r>
      <rPr>
        <sz val="12"/>
        <rFont val="Calibri"/>
        <charset val="134"/>
      </rPr>
      <t>ABT-538,A 84538, RTV, Norvir, Norvir Softgel</t>
    </r>
  </si>
  <si>
    <r>
      <rPr>
        <sz val="12"/>
        <rFont val="Calibri"/>
        <charset val="134"/>
      </rPr>
      <t>CC(C)C(NC(=O)N(C)CC1=CSC(=N1)C(C)C)C(=O)NC(CC(O)C(CC2=CC=CC=C2)NC(=O)OCC3=CN=CS3)CC4=CC=CC=C4</t>
    </r>
  </si>
  <si>
    <r>
      <rPr>
        <sz val="12"/>
        <rFont val="Calibri"/>
        <charset val="134"/>
      </rPr>
      <t>S1189</t>
    </r>
  </si>
  <si>
    <r>
      <rPr>
        <sz val="12"/>
        <rFont val="Calibri"/>
        <charset val="134"/>
      </rPr>
      <t>Aprepitant (MK-0869)</t>
    </r>
  </si>
  <si>
    <r>
      <rPr>
        <sz val="12"/>
        <color rgb="FF000000"/>
        <rFont val="Calibri"/>
        <charset val="134"/>
      </rPr>
      <t>h4</t>
    </r>
  </si>
  <si>
    <r>
      <rPr>
        <sz val="12"/>
        <rFont val="Calibri"/>
        <charset val="134"/>
      </rPr>
      <t>CSF-1R,HIV,Interleukins,Neurokinin Receptor,TNF-alpha</t>
    </r>
  </si>
  <si>
    <r>
      <rPr>
        <sz val="12"/>
        <rFont val="Calibri"/>
        <charset val="134"/>
      </rPr>
      <t>Aprepitant (MK-0869, L-754030, Emend) is a potent and selective neurokinin-1 receptor antagonist with IC50 of 0.1 nM. Aprepitant reduces levels of pro-inflammatory cytokines including G-CSF, IL-6, IL-8 and TNFα. Aprepitant inhibits HIV infection of human macrophages.</t>
    </r>
  </si>
  <si>
    <t>170729-80-3</t>
  </si>
  <si>
    <r>
      <rPr>
        <sz val="12"/>
        <rFont val="Calibri"/>
        <charset val="134"/>
      </rPr>
      <t>http://selleckchem.com/products/Aprepitant.html</t>
    </r>
  </si>
  <si>
    <r>
      <rPr>
        <sz val="12"/>
        <rFont val="Calibri"/>
        <charset val="134"/>
      </rPr>
      <t>C23H21F7N4O3</t>
    </r>
  </si>
  <si>
    <r>
      <rPr>
        <sz val="12"/>
        <rFont val="Calibri"/>
        <charset val="134"/>
      </rPr>
      <t>MK-0869, L-754030, Emend</t>
    </r>
  </si>
  <si>
    <r>
      <rPr>
        <sz val="12"/>
        <rFont val="Calibri"/>
        <charset val="134"/>
      </rPr>
      <t>CC(OC1OCCN(CC2=NNC(=O)N2)C1C3=CC=C(F)C=C3)C4=CC(=CC(=C4)C(F)(F)F)C(F)(F)F</t>
    </r>
  </si>
  <si>
    <r>
      <rPr>
        <sz val="12"/>
        <rFont val="Calibri"/>
        <charset val="134"/>
      </rPr>
      <t>S1208</t>
    </r>
  </si>
  <si>
    <r>
      <rPr>
        <sz val="12"/>
        <rFont val="Calibri"/>
        <charset val="134"/>
      </rPr>
      <t>Doxorubicin (Adriamycin) HCl</t>
    </r>
  </si>
  <si>
    <r>
      <rPr>
        <sz val="12"/>
        <color rgb="FF000000"/>
        <rFont val="Calibri"/>
        <charset val="134"/>
      </rPr>
      <t>a5</t>
    </r>
  </si>
  <si>
    <r>
      <rPr>
        <sz val="12"/>
        <rFont val="Calibri"/>
        <charset val="134"/>
      </rPr>
      <t>ADC Cytotoxin,AMPK,Antibiotics,Antineoplastic and Immunosuppressive Antibiotics,Apoptosis related,HIV,Mitophagy,Topoisomerase</t>
    </r>
  </si>
  <si>
    <r>
      <rPr>
        <sz val="12"/>
        <rFont val="Calibri"/>
        <charset val="134"/>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</si>
  <si>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t>25316-40-9</t>
  </si>
  <si>
    <r>
      <rPr>
        <sz val="12"/>
        <rFont val="Calibri"/>
        <charset val="134"/>
      </rPr>
      <t>http://selleckchem.com/products/Adriamycin.html</t>
    </r>
  </si>
  <si>
    <r>
      <rPr>
        <sz val="12"/>
        <rFont val="Calibri"/>
        <charset val="134"/>
      </rPr>
      <t>C27H29NO11.HCl</t>
    </r>
  </si>
  <si>
    <r>
      <rPr>
        <sz val="12"/>
        <rFont val="Calibri"/>
        <charset val="134"/>
      </rPr>
      <t>Hydrochloride</t>
    </r>
  </si>
  <si>
    <r>
      <rPr>
        <sz val="12"/>
        <rFont val="Calibri"/>
        <charset val="134"/>
      </rPr>
      <t>NSC 123127, DOX, Doxorubicin hydrochloride, Hydroxydaunorubicin HCl,Adriamycin HCl</t>
    </r>
  </si>
  <si>
    <r>
      <rPr>
        <sz val="12"/>
        <rFont val="Calibri"/>
        <charset val="134"/>
      </rPr>
      <t>Cl.COC1=C2C(=O)C3=C(C(=C4CC(O)(CC(OC5CC(N)C(O)C(C)O5)C4=C3O)C(=O)CO)O)C(=O)C2=CC=C1</t>
    </r>
  </si>
  <si>
    <r>
      <rPr>
        <sz val="12"/>
        <rFont val="Calibri"/>
        <charset val="134"/>
      </rPr>
      <t>S1209</t>
    </r>
  </si>
  <si>
    <r>
      <rPr>
        <sz val="12"/>
        <rFont val="Calibri"/>
        <charset val="134"/>
      </rPr>
      <t>Fluorouracil (5-Fluorouracil, 5-FU)</t>
    </r>
  </si>
  <si>
    <r>
      <rPr>
        <sz val="12"/>
        <color rgb="FF000000"/>
        <rFont val="Calibri"/>
        <charset val="134"/>
      </rPr>
      <t>b5</t>
    </r>
  </si>
  <si>
    <r>
      <rPr>
        <sz val="12"/>
        <rFont val="Calibri"/>
        <charset val="134"/>
      </rPr>
      <t>Apoptosis related,DNA/RNA Synthesis,HIV,Nucleoside Analog/Antimetabolite,Thymidylate Synthase</t>
    </r>
  </si>
  <si>
    <r>
      <rPr>
        <sz val="12"/>
        <rFont val="Calibri"/>
        <charset val="134"/>
      </rPr>
      <t>Fluorouracil (5-Fluorouracil, 5-FU, NSC 19893) is a DNA/RNA synthesis inhibitor, which interrupts nucleotide synthetic by inhibiting thymidylate synthase (TS) in tumor cells. Fluorouracil induces apoptosis and can be used in the treatment of HIV.</t>
    </r>
  </si>
  <si>
    <t>51-21-8</t>
  </si>
  <si>
    <r>
      <rPr>
        <sz val="12"/>
        <rFont val="Calibri"/>
        <charset val="134"/>
      </rPr>
      <t>http://selleckchem.com/products/Adrucil(Fluorouracil).html</t>
    </r>
  </si>
  <si>
    <r>
      <rPr>
        <sz val="12"/>
        <rFont val="Calibri"/>
        <charset val="134"/>
      </rPr>
      <t>C4H3FN2O2</t>
    </r>
  </si>
  <si>
    <r>
      <rPr>
        <sz val="12"/>
        <rFont val="Calibri"/>
        <charset val="134"/>
      </rPr>
      <t>NSC 19893,5-Fluorouracil, 5-FU</t>
    </r>
  </si>
  <si>
    <r>
      <rPr>
        <sz val="12"/>
        <rFont val="Calibri"/>
        <charset val="134"/>
      </rPr>
      <t>FC1=CNC(=O)NC1=O</t>
    </r>
  </si>
  <si>
    <r>
      <rPr>
        <sz val="12"/>
        <rFont val="Calibri"/>
        <charset val="134"/>
      </rPr>
      <t>S1210</t>
    </r>
  </si>
  <si>
    <r>
      <rPr>
        <sz val="12"/>
        <rFont val="Calibri"/>
        <charset val="134"/>
      </rPr>
      <t>Methotrexate (CL-14377)</t>
    </r>
  </si>
  <si>
    <r>
      <rPr>
        <sz val="12"/>
        <color rgb="FF000000"/>
        <rFont val="Calibri"/>
        <charset val="134"/>
      </rPr>
      <t>c5</t>
    </r>
  </si>
  <si>
    <r>
      <rPr>
        <sz val="12"/>
        <rFont val="Calibri"/>
        <charset val="134"/>
      </rPr>
      <t>ADC Cytotoxin,DHFR</t>
    </r>
  </si>
  <si>
    <r>
      <rPr>
        <sz val="12"/>
        <rFont val="Calibri"/>
        <charset val="134"/>
      </rPr>
      <t>Metabolism</t>
    </r>
  </si>
  <si>
    <r>
      <rPr>
        <sz val="12"/>
        <rFont val="Calibri"/>
        <charset val="134"/>
      </rPr>
      <t>Methotrexate (CL14377, MTX, NCI-C04671, Amethopterin, WR19039, abitrexate), analog of folic acid, is a nonspecific inhibitor of the dihydrofolate reductase(DHFR) of bacteria and cancerous cells as well as normal cells. It forms an inactive ternary complex with DHFR and NADPH. Methotrexate (MTX) induces apoptosis.</t>
    </r>
  </si>
  <si>
    <t>59-05-2</t>
  </si>
  <si>
    <r>
      <rPr>
        <sz val="12"/>
        <rFont val="Calibri"/>
        <charset val="134"/>
      </rPr>
      <t>http://selleckchem.com/products/Abitrexate.html</t>
    </r>
  </si>
  <si>
    <r>
      <rPr>
        <sz val="12"/>
        <rFont val="Calibri"/>
        <charset val="134"/>
      </rPr>
      <t>C20H22N8O5</t>
    </r>
  </si>
  <si>
    <r>
      <rPr>
        <sz val="12"/>
        <rFont val="Calibri"/>
        <charset val="134"/>
      </rPr>
      <t>NCI-C04671, Amethopterin, CL14377, WR19039, abitrexate</t>
    </r>
  </si>
  <si>
    <r>
      <rPr>
        <sz val="12"/>
        <rFont val="Calibri"/>
        <charset val="134"/>
      </rPr>
      <t>CN(CC1=NC2=C(N)N=C(N)N=C2N=C1)C3=CC=C(C=C3)C(=O)NC(CCC(O)=O)C(O)=O</t>
    </r>
  </si>
  <si>
    <r>
      <rPr>
        <sz val="12"/>
        <rFont val="Calibri"/>
        <charset val="134"/>
      </rPr>
      <t>S1214</t>
    </r>
  </si>
  <si>
    <r>
      <rPr>
        <sz val="12"/>
        <rFont val="Calibri"/>
        <charset val="134"/>
      </rPr>
      <t>Bleomycin (NSC125066) sulfate</t>
    </r>
  </si>
  <si>
    <r>
      <rPr>
        <sz val="12"/>
        <color rgb="FF000000"/>
        <rFont val="Calibri"/>
        <charset val="134"/>
      </rPr>
      <t>d5</t>
    </r>
  </si>
  <si>
    <r>
      <rPr>
        <sz val="12"/>
        <rFont val="Calibri"/>
        <charset val="134"/>
      </rPr>
      <t>Antineoplastic and Immunosuppressive Antibiotics,DNA/RNA Synthesis,Selection Antibiotics for Transfected Cell</t>
    </r>
  </si>
  <si>
    <r>
      <rPr>
        <sz val="12"/>
        <rFont val="Calibri"/>
        <charset val="134"/>
      </rPr>
      <t>Bleomycin Sulfate (Blenoxane,NSC125066) is a glycopeptide antibiotic and an anticancer agent for squamous cell carcinomas (SCC) with IC50 of 4 nM in UT-SCC-19A cells.</t>
    </r>
  </si>
  <si>
    <t>9041-93-4</t>
  </si>
  <si>
    <r>
      <rPr>
        <sz val="12"/>
        <rFont val="Calibri"/>
        <charset val="134"/>
      </rPr>
      <t>http://www.selleckchem.com/products/Bleomycin-sulfate.html</t>
    </r>
  </si>
  <si>
    <r>
      <rPr>
        <sz val="12"/>
        <rFont val="Calibri"/>
        <charset val="134"/>
      </rPr>
      <t>C55H85N17O25S4</t>
    </r>
  </si>
  <si>
    <r>
      <rPr>
        <sz val="12"/>
        <rFont val="Calibri"/>
        <charset val="134"/>
      </rPr>
      <t>Sulfate</t>
    </r>
  </si>
  <si>
    <r>
      <rPr>
        <sz val="12"/>
        <rFont val="Calibri"/>
        <charset val="134"/>
      </rPr>
      <t>Blenoxane,NSC125066</t>
    </r>
  </si>
  <si>
    <r>
      <rPr>
        <sz val="12"/>
        <rFont val="Calibri"/>
        <charset val="134"/>
      </rPr>
      <t>CC(O)C(NC(=O)C(C)C(O)C(C)NC(=O)C(NC(=O)C1=C(C)C(=NC(=N1)C(CC(N)=O)NCC(N)C(N)=O)N)C(OC2OC(CO)C(O)C(O)C2OC3OC(CO)C(O)C(OC(N)=O)C3O)C4=C[NH]C=N4)C(=O)NCCC5=NC(=CS5)C6=NC(=CS6)C(=O)NCCC[S+](C)C.O[S]([O-])(=O)=O</t>
    </r>
  </si>
  <si>
    <r>
      <rPr>
        <sz val="12"/>
        <rFont val="Calibri"/>
        <charset val="134"/>
      </rPr>
      <t>S1219</t>
    </r>
  </si>
  <si>
    <r>
      <rPr>
        <sz val="12"/>
        <rFont val="Calibri"/>
        <charset val="134"/>
      </rPr>
      <t>YM201636</t>
    </r>
  </si>
  <si>
    <r>
      <rPr>
        <sz val="12"/>
        <color rgb="FF000000"/>
        <rFont val="Calibri"/>
        <charset val="134"/>
      </rPr>
      <t>e5</t>
    </r>
  </si>
  <si>
    <r>
      <rPr>
        <sz val="12"/>
        <rFont val="Calibri"/>
        <charset val="134"/>
      </rPr>
      <t>Autophagy,PI3K,PIKfyve</t>
    </r>
  </si>
  <si>
    <r>
      <rPr>
        <sz val="12"/>
        <rFont val="Calibri"/>
        <charset val="134"/>
      </rPr>
      <t>YM201636 is a selective PIKfyve inhibitor with IC50 of 33 nM, less potent to p110α and insensitive to Fabl (yeast orthologue). YM-201636 suppresses the growth of liver cancer via the induction of autophagy.</t>
    </r>
  </si>
  <si>
    <t>371942-69-7</t>
  </si>
  <si>
    <r>
      <rPr>
        <sz val="12"/>
        <rFont val="Calibri"/>
        <charset val="134"/>
      </rPr>
      <t>http://selleckchem.com/products/ym201636.html</t>
    </r>
  </si>
  <si>
    <r>
      <rPr>
        <sz val="12"/>
        <rFont val="Calibri"/>
        <charset val="134"/>
      </rPr>
      <t>C25H21N7O3</t>
    </r>
  </si>
  <si>
    <r>
      <rPr>
        <sz val="12"/>
        <rFont val="Calibri"/>
        <charset val="134"/>
      </rPr>
      <t>NC1=CC=C(C=N1)C(=O)NC2=CC=CC(=C2)C3=NC(=C4OC5=NC=CC=C5C4=N3)N6CCOCC6</t>
    </r>
  </si>
  <si>
    <r>
      <rPr>
        <sz val="12"/>
        <rFont val="Calibri"/>
        <charset val="134"/>
      </rPr>
      <t>S1221</t>
    </r>
  </si>
  <si>
    <r>
      <rPr>
        <sz val="12"/>
        <rFont val="Calibri"/>
        <charset val="134"/>
      </rPr>
      <t>Dacarbazine (NSC-45388)</t>
    </r>
  </si>
  <si>
    <r>
      <rPr>
        <sz val="12"/>
        <color rgb="FF000000"/>
        <rFont val="Calibri"/>
        <charset val="134"/>
      </rPr>
      <t>f5</t>
    </r>
  </si>
  <si>
    <r>
      <rPr>
        <sz val="12"/>
        <rFont val="Calibri"/>
        <charset val="134"/>
      </rPr>
      <t>Antineoplastic and Immunosuppressive Antibiotics,DNA/RNA Synthesis</t>
    </r>
  </si>
  <si>
    <r>
      <rPr>
        <sz val="12"/>
        <rFont val="Calibri"/>
        <charset val="134"/>
      </rPr>
      <t>Dacarbazine (NSC-45388, DTIC-Dome, Imidazole Carboxamide) is a triazene derivative with antineoplastic activity. Dacarbazine alkylates and cross-links DNA during all phases of the cell cycle, resulting in disruption of DNA function, cell cycle arrest, and apoptosis; used in the treatment of various cancers.</t>
    </r>
  </si>
  <si>
    <t>4342-03-4</t>
  </si>
  <si>
    <r>
      <rPr>
        <sz val="12"/>
        <rFont val="Calibri"/>
        <charset val="134"/>
      </rPr>
      <t>http://selleckchem.com/products/Dacarbazine.html</t>
    </r>
  </si>
  <si>
    <r>
      <rPr>
        <sz val="12"/>
        <rFont val="Calibri"/>
        <charset val="134"/>
      </rPr>
      <t>C6H10N6O</t>
    </r>
  </si>
  <si>
    <r>
      <rPr>
        <sz val="12"/>
        <rFont val="Calibri"/>
        <charset val="134"/>
      </rPr>
      <t>DTIC-Dome, Imidazole Carboxamide,NSC-45388</t>
    </r>
  </si>
  <si>
    <r>
      <rPr>
        <sz val="12"/>
        <rFont val="Calibri"/>
        <charset val="134"/>
      </rPr>
      <t>CN(C)N=NC1=C(N=C[NH]1)C(N)=O</t>
    </r>
  </si>
  <si>
    <r>
      <rPr>
        <sz val="12"/>
        <rFont val="Calibri"/>
        <charset val="134"/>
      </rPr>
      <t>S1225</t>
    </r>
  </si>
  <si>
    <r>
      <rPr>
        <sz val="12"/>
        <rFont val="Calibri"/>
        <charset val="134"/>
      </rPr>
      <t>Etoposide (VP-16)</t>
    </r>
  </si>
  <si>
    <r>
      <rPr>
        <sz val="12"/>
        <color rgb="FF000000"/>
        <rFont val="Calibri"/>
        <charset val="134"/>
      </rPr>
      <t>g5</t>
    </r>
  </si>
  <si>
    <r>
      <rPr>
        <sz val="12"/>
        <rFont val="Calibri"/>
        <charset val="134"/>
      </rPr>
      <t>Antineoplastic and Immunosuppressive Antibiotics,Apoptosis related,Autophagy,Mitophagy,Topoisomerase</t>
    </r>
  </si>
  <si>
    <r>
      <rPr>
        <sz val="12"/>
        <rFont val="Calibri"/>
        <charset val="134"/>
      </rPr>
      <t>Etoposide (VP-16213,Vepesid,VP-16) is a semisynthetic derivative of podophyllotoxin, which inhibits DNA synthesis via topoisomerase II</t>
    </r>
    <r>
      <rPr>
        <sz val="12"/>
        <rFont val="Calibri"/>
        <charset val="134"/>
      </rPr>
      <t xml:space="preserve">  </t>
    </r>
    <r>
      <rPr>
        <sz val="12"/>
        <rFont val="Calibri"/>
        <charset val="134"/>
      </rPr>
      <t>inhibition activity. Etoposide induces autophagy, mitophagy and apoptosis.</t>
    </r>
  </si>
  <si>
    <t>33419-42-0</t>
  </si>
  <si>
    <r>
      <rPr>
        <sz val="12"/>
        <rFont val="Calibri"/>
        <charset val="134"/>
      </rPr>
      <t>http://selleckchem.com/products/Etopophos.html</t>
    </r>
  </si>
  <si>
    <r>
      <rPr>
        <sz val="12"/>
        <rFont val="Calibri"/>
        <charset val="134"/>
      </rPr>
      <t>C29H32O13</t>
    </r>
  </si>
  <si>
    <r>
      <rPr>
        <sz val="12"/>
        <rFont val="Calibri"/>
        <charset val="134"/>
      </rPr>
      <t>VP-16213,Vepesid,VP-16</t>
    </r>
  </si>
  <si>
    <r>
      <rPr>
        <sz val="12"/>
        <rFont val="Calibri"/>
        <charset val="134"/>
      </rPr>
      <t>COC1=CC(=CC(=C1O)OC)C2C3C(COC3=O)C(OC4OC5COC(C)OC5C(O)C4O)C6=C2C=C7OCOC7=C6</t>
    </r>
  </si>
  <si>
    <r>
      <rPr>
        <sz val="12"/>
        <rFont val="Calibri"/>
        <charset val="134"/>
      </rPr>
      <t>S1230</t>
    </r>
  </si>
  <si>
    <r>
      <rPr>
        <sz val="12"/>
        <rFont val="Calibri"/>
        <charset val="134"/>
      </rPr>
      <t>Flavopiridol (L86-8275)</t>
    </r>
  </si>
  <si>
    <r>
      <rPr>
        <sz val="12"/>
        <color rgb="FF000000"/>
        <rFont val="Calibri"/>
        <charset val="134"/>
      </rPr>
      <t>h5</t>
    </r>
  </si>
  <si>
    <r>
      <rPr>
        <sz val="12"/>
        <rFont val="Calibri"/>
        <charset val="134"/>
      </rPr>
      <t>Autophagy,CDK,HIV</t>
    </r>
  </si>
  <si>
    <r>
      <rPr>
        <sz val="12"/>
        <rFont val="Calibri"/>
        <charset val="134"/>
      </rPr>
      <t>Flavopiridol (L86-8275, Alvocidib, NSC 649890, HMR-1275) competes with ATP to inhibit CDKs including CDK1, CDK2, CDK4, CDK6, and CDK9 with IC50 values in the 20-100 nM range. It is more selective for CDK1, 2, 4, 6, 9 versus CDK7. Flavopiridol is initially found to inhibit EGFR and PKA. Flavopiridol induces autophagy and ER stress. Flavopiridol blocks HIV-1 replication. Phase 1/2.</t>
    </r>
  </si>
  <si>
    <t>146426-40-6</t>
  </si>
  <si>
    <r>
      <rPr>
        <sz val="12"/>
        <rFont val="Calibri"/>
        <charset val="134"/>
      </rPr>
      <t>http://selleckchem.com/products/Flavopiridol.html</t>
    </r>
  </si>
  <si>
    <r>
      <rPr>
        <sz val="12"/>
        <rFont val="Calibri"/>
        <charset val="134"/>
      </rPr>
      <t>C21H20ClNO5</t>
    </r>
  </si>
  <si>
    <r>
      <rPr>
        <sz val="12"/>
        <rFont val="Calibri"/>
        <charset val="134"/>
      </rPr>
      <t>NSC 649890 HCl, HMR-1275, Alvocidib</t>
    </r>
  </si>
  <si>
    <r>
      <rPr>
        <sz val="12"/>
        <rFont val="Calibri"/>
        <charset val="134"/>
      </rPr>
      <t>CN1CCC(C(O)C1)C2=C3OC(=CC(=O)C3=C(O)C=C2O)C4=C(Cl)C=CC=C4</t>
    </r>
  </si>
  <si>
    <r>
      <rPr>
        <sz val="12"/>
        <rFont val="Calibri"/>
        <charset val="134"/>
      </rPr>
      <t>S1238</t>
    </r>
  </si>
  <si>
    <r>
      <rPr>
        <sz val="12"/>
        <rFont val="Calibri"/>
        <charset val="134"/>
      </rPr>
      <t>Tamoxifen (ICI 46474)</t>
    </r>
  </si>
  <si>
    <r>
      <rPr>
        <sz val="12"/>
        <color rgb="FF000000"/>
        <rFont val="Calibri"/>
        <charset val="134"/>
      </rPr>
      <t>a6</t>
    </r>
  </si>
  <si>
    <r>
      <rPr>
        <sz val="12"/>
        <rFont val="Calibri"/>
        <charset val="134"/>
      </rPr>
      <t>Antineoplastic and Immunosuppressive Antibiotics,Apoptosis related,ATPase,Autophagy,Estrogen/progestogen Receptor,HSP (HSP90)</t>
    </r>
  </si>
  <si>
    <r>
      <rPr>
        <sz val="12"/>
        <rFont val="Calibri"/>
        <charset val="134"/>
      </rPr>
      <t>Tamoxifen (ICI 46474, (Z)-Tamoxifen, trans-Tamoxifen) is a selective estrogen receptor modulator (SERM). Tamoxifen enhances the Hsp90 molecular chaperone ATPase activity. Tamoxifen induces apoptosis.</t>
    </r>
  </si>
  <si>
    <t>10540-29-1</t>
  </si>
  <si>
    <r>
      <rPr>
        <sz val="12"/>
        <rFont val="Calibri"/>
        <charset val="134"/>
      </rPr>
      <t>http://selleckchem.com/products/Nolvadex.html</t>
    </r>
  </si>
  <si>
    <r>
      <rPr>
        <sz val="12"/>
        <rFont val="Calibri"/>
        <charset val="134"/>
      </rPr>
      <t>C26H29NO</t>
    </r>
  </si>
  <si>
    <r>
      <rPr>
        <sz val="12"/>
        <rFont val="Calibri"/>
        <charset val="134"/>
      </rPr>
      <t>ICI 46474, (Z)-Tamoxifen, trans-Tamoxifen</t>
    </r>
  </si>
  <si>
    <r>
      <rPr>
        <sz val="12"/>
        <rFont val="Calibri"/>
        <charset val="134"/>
      </rPr>
      <t>CC/C(C1=CC=CC=C1)=C(C2=CC=CC=C2)/C3=CC=C(OCCN(C)C)C=C3.OC(=O)CC(O)(CC(O)=O)C(O)=O</t>
    </r>
  </si>
  <si>
    <r>
      <rPr>
        <sz val="12"/>
        <rFont val="Calibri"/>
        <charset val="134"/>
      </rPr>
      <t>S1241</t>
    </r>
  </si>
  <si>
    <r>
      <rPr>
        <sz val="12"/>
        <rFont val="Calibri"/>
        <charset val="134"/>
      </rPr>
      <t>Vincristine (NSC-67574) sulfate</t>
    </r>
  </si>
  <si>
    <r>
      <rPr>
        <sz val="12"/>
        <color rgb="FF000000"/>
        <rFont val="Calibri"/>
        <charset val="134"/>
      </rPr>
      <t>b6</t>
    </r>
  </si>
  <si>
    <r>
      <rPr>
        <sz val="12"/>
        <rFont val="Calibri"/>
        <charset val="134"/>
      </rPr>
      <t>Antineoplastic and Immunosuppressive Antibiotics,Apoptosis related,Autophagy,Microtubule Associated</t>
    </r>
  </si>
  <si>
    <r>
      <rPr>
        <sz val="12"/>
        <rFont val="Calibri"/>
        <charset val="134"/>
      </rPr>
      <t>Vincristine sulfate (NSC-67574, Leurocristine, Oncovin, 22-Oxovincaleukoblastine) is an inhibitor of polymerization of microtubules by binding to tubulin with IC50 of 32 μM in a cell-free assay. Vincristine sulfate induces apoptosis.</t>
    </r>
  </si>
  <si>
    <t>2068-78-2</t>
  </si>
  <si>
    <r>
      <rPr>
        <sz val="12"/>
        <rFont val="Calibri"/>
        <charset val="134"/>
      </rPr>
      <t>http://selleckchem.com/products/Vincristine-Sulfate.html</t>
    </r>
  </si>
  <si>
    <r>
      <rPr>
        <sz val="12"/>
        <rFont val="Calibri"/>
        <charset val="134"/>
      </rPr>
      <t>C46H58N4O14S</t>
    </r>
  </si>
  <si>
    <r>
      <rPr>
        <sz val="12"/>
        <rFont val="Calibri"/>
        <charset val="134"/>
      </rPr>
      <t>Leurocristine, Oncovin, NSC-67574, 22-Oxovincaleukoblastine</t>
    </r>
  </si>
  <si>
    <r>
      <rPr>
        <sz val="12"/>
        <rFont val="Calibri"/>
        <charset val="134"/>
      </rPr>
      <t>CCC1(O)CC2CN(CCC3=C([NH]C4=C3C=CC=C4)C(C2)(C(=O)OC)C5=CC6=C(C=C5OC)N(C=O)C7C(O)(C(OC(C)=O)C8(CC)C=CCN9CCC67C89)C(=O)OC)C1.O[S](O)(=O)=O</t>
    </r>
  </si>
  <si>
    <r>
      <rPr>
        <sz val="12"/>
        <rFont val="Calibri"/>
        <charset val="134"/>
      </rPr>
      <t>S1252</t>
    </r>
  </si>
  <si>
    <r>
      <rPr>
        <sz val="12"/>
        <rFont val="Calibri"/>
        <charset val="134"/>
      </rPr>
      <t>Entecavir Hydrate</t>
    </r>
  </si>
  <si>
    <r>
      <rPr>
        <sz val="12"/>
        <color rgb="FF000000"/>
        <rFont val="Calibri"/>
        <charset val="134"/>
      </rPr>
      <t>c6</t>
    </r>
  </si>
  <si>
    <r>
      <rPr>
        <sz val="12"/>
        <rFont val="Calibri"/>
        <charset val="134"/>
      </rPr>
      <t>Reverse Transcriptase</t>
    </r>
  </si>
  <si>
    <r>
      <rPr>
        <sz val="12"/>
        <rFont val="Calibri"/>
        <charset val="134"/>
      </rPr>
      <t>Entecavir Hydrate (ETV, Baraclude,BMS200475 Hydrate,SQ34676 Hydrate), a new deoxyguanine nucleoside analogue, is a selective inhibitor of the replication of the hepatitis B virus (HBV).</t>
    </r>
  </si>
  <si>
    <t>209216-23-9</t>
  </si>
  <si>
    <r>
      <rPr>
        <sz val="12"/>
        <rFont val="Calibri"/>
        <charset val="134"/>
      </rPr>
      <t>https://www.selleckchem.com/products/s1252-entecavir.html</t>
    </r>
  </si>
  <si>
    <r>
      <rPr>
        <sz val="12"/>
        <rFont val="Calibri"/>
        <charset val="134"/>
      </rPr>
      <t>C12H15N5O3.H2O</t>
    </r>
  </si>
  <si>
    <r>
      <rPr>
        <sz val="12"/>
        <rFont val="Calibri"/>
        <charset val="134"/>
      </rPr>
      <t>Hydrate</t>
    </r>
  </si>
  <si>
    <r>
      <rPr>
        <sz val="12"/>
        <rFont val="Calibri"/>
        <charset val="134"/>
      </rPr>
      <t>ETV, Baraclude,BMS200475 Hydrate,SQ34676 Hydrate</t>
    </r>
  </si>
  <si>
    <r>
      <rPr>
        <sz val="12"/>
        <rFont val="Calibri"/>
        <charset val="134"/>
      </rPr>
      <t>O.NC1=NC(=O)C2=C(N1)[N](C=N2)C3CC(O)C(CO)C3=C</t>
    </r>
  </si>
  <si>
    <r>
      <rPr>
        <sz val="12"/>
        <rFont val="Calibri"/>
        <charset val="134"/>
      </rPr>
      <t>S1257</t>
    </r>
  </si>
  <si>
    <r>
      <rPr>
        <sz val="12"/>
        <rFont val="Calibri"/>
        <charset val="134"/>
      </rPr>
      <t>Posaconazole (SCH 56592)</t>
    </r>
  </si>
  <si>
    <r>
      <rPr>
        <sz val="12"/>
        <color rgb="FF000000"/>
        <rFont val="Calibri"/>
        <charset val="134"/>
      </rPr>
      <t>d6</t>
    </r>
  </si>
  <si>
    <r>
      <rPr>
        <sz val="12"/>
        <rFont val="Calibri"/>
        <charset val="134"/>
      </rPr>
      <t>P450 (e.g. CYP17)</t>
    </r>
  </si>
  <si>
    <r>
      <rPr>
        <sz val="12"/>
        <rFont val="Calibri"/>
        <charset val="134"/>
      </rPr>
      <t>Posaconazole (SCH 56592,POS,Noxafil) is an inhibitor primarily of CYP3A4, but it does not inhibit the activity of other CYP enzymes; Also an inhibitor of sterol C14ɑ demethylase inhibitor with IC50 of 0.25 μM. Posaconazole has a median terminal elimination half-life of 15-35 hours.</t>
    </r>
  </si>
  <si>
    <t>171228-49-2</t>
  </si>
  <si>
    <r>
      <rPr>
        <sz val="12"/>
        <rFont val="Calibri"/>
        <charset val="134"/>
      </rPr>
      <t>http://selleckchem.com/products/Posaconazole.html</t>
    </r>
  </si>
  <si>
    <r>
      <rPr>
        <sz val="12"/>
        <rFont val="Calibri"/>
        <charset val="134"/>
      </rPr>
      <t>C37H42F2N8O4</t>
    </r>
  </si>
  <si>
    <r>
      <rPr>
        <sz val="12"/>
        <rFont val="Calibri"/>
        <charset val="134"/>
      </rPr>
      <t>SCH 56592,POS,Noxafil</t>
    </r>
  </si>
  <si>
    <r>
      <rPr>
        <sz val="12"/>
        <rFont val="Calibri"/>
        <charset val="134"/>
      </rPr>
      <t>CCC(C(C)O)N1N=CN(C1=O)C2=CC=C(C=C2)N3CCN(CC3)C4=CC=C(OCC5COC(C5)(C[N]6C=NC=N6)C7=CC=C(F)C=C7F)C=C4</t>
    </r>
  </si>
  <si>
    <r>
      <rPr>
        <sz val="12"/>
        <rFont val="Calibri"/>
        <charset val="134"/>
      </rPr>
      <t>S1276</t>
    </r>
  </si>
  <si>
    <r>
      <rPr>
        <sz val="12"/>
        <rFont val="Calibri"/>
        <charset val="134"/>
      </rPr>
      <t>Adapalene</t>
    </r>
  </si>
  <si>
    <r>
      <rPr>
        <sz val="12"/>
        <color rgb="FF000000"/>
        <rFont val="Calibri"/>
        <charset val="134"/>
      </rPr>
      <t>e6</t>
    </r>
  </si>
  <si>
    <r>
      <rPr>
        <sz val="12"/>
        <rFont val="Calibri"/>
        <charset val="134"/>
      </rPr>
      <t>Retinoid Receptor</t>
    </r>
  </si>
  <si>
    <r>
      <rPr>
        <sz val="12"/>
        <rFont val="Calibri"/>
        <charset val="134"/>
      </rPr>
      <t>Adapalene (CD-271) is a dual RAR and RXR agonist, used in the treatment of acne.</t>
    </r>
  </si>
  <si>
    <t>106685-40-9</t>
  </si>
  <si>
    <r>
      <rPr>
        <sz val="12"/>
        <rFont val="Calibri"/>
        <charset val="134"/>
      </rPr>
      <t>http://selleckchem.com/products/Adapalene.html</t>
    </r>
  </si>
  <si>
    <r>
      <rPr>
        <sz val="12"/>
        <rFont val="Calibri"/>
        <charset val="134"/>
      </rPr>
      <t>C28H28O3</t>
    </r>
  </si>
  <si>
    <r>
      <rPr>
        <sz val="12"/>
        <rFont val="Calibri"/>
        <charset val="134"/>
      </rPr>
      <t>CD-271</t>
    </r>
  </si>
  <si>
    <r>
      <rPr>
        <sz val="12"/>
        <rFont val="Calibri"/>
        <charset val="134"/>
      </rPr>
      <t>COC1=C(C=C(C=C1)C2=CC3=C(C=C2)C=C(C=C3)C(O)=O)[C]45CC6[CH2][CH](C[CH]([CH2]6)C4)C5</t>
    </r>
  </si>
  <si>
    <r>
      <rPr>
        <sz val="12"/>
        <rFont val="Calibri"/>
        <charset val="134"/>
      </rPr>
      <t>S1278</t>
    </r>
  </si>
  <si>
    <r>
      <rPr>
        <sz val="12"/>
        <rFont val="Calibri"/>
        <charset val="134"/>
      </rPr>
      <t>Altretamine</t>
    </r>
  </si>
  <si>
    <r>
      <rPr>
        <sz val="12"/>
        <color rgb="FF000000"/>
        <rFont val="Calibri"/>
        <charset val="134"/>
      </rPr>
      <t>f6</t>
    </r>
  </si>
  <si>
    <r>
      <rPr>
        <sz val="12"/>
        <rFont val="Calibri"/>
        <charset val="134"/>
      </rPr>
      <t>DNA alkylator</t>
    </r>
  </si>
  <si>
    <r>
      <rPr>
        <sz val="12"/>
        <rFont val="Calibri"/>
        <charset val="134"/>
      </rPr>
      <t>Altretamine (Hexamethylmelamine, NSC13875, ENT50852) is an anti-neoplastic agent.</t>
    </r>
  </si>
  <si>
    <t>645-05-6</t>
  </si>
  <si>
    <r>
      <rPr>
        <sz val="12"/>
        <rFont val="Calibri"/>
        <charset val="134"/>
      </rPr>
      <t>http://selleckchem.com/products/Altretamine.html</t>
    </r>
  </si>
  <si>
    <r>
      <rPr>
        <sz val="12"/>
        <rFont val="Calibri"/>
        <charset val="134"/>
      </rPr>
      <t>C9H18N6</t>
    </r>
  </si>
  <si>
    <r>
      <rPr>
        <sz val="12"/>
        <rFont val="Calibri"/>
        <charset val="134"/>
      </rPr>
      <t>Hexamethylmelamine, NSC13875, ENT50852</t>
    </r>
  </si>
  <si>
    <r>
      <rPr>
        <sz val="12"/>
        <rFont val="Calibri"/>
        <charset val="134"/>
      </rPr>
      <t>CN(C)C1=NC(=NC(=N1)N(C)C)N(C)C</t>
    </r>
  </si>
  <si>
    <r>
      <rPr>
        <sz val="12"/>
        <rFont val="Calibri"/>
        <charset val="134"/>
      </rPr>
      <t>S1282</t>
    </r>
  </si>
  <si>
    <r>
      <rPr>
        <sz val="12"/>
        <rFont val="Calibri"/>
        <charset val="134"/>
      </rPr>
      <t>Artemisinin</t>
    </r>
  </si>
  <si>
    <r>
      <rPr>
        <sz val="12"/>
        <color rgb="FF000000"/>
        <rFont val="Calibri"/>
        <charset val="134"/>
      </rPr>
      <t>g6</t>
    </r>
  </si>
  <si>
    <r>
      <rPr>
        <sz val="12"/>
        <rFont val="Calibri"/>
        <charset val="134"/>
      </rPr>
      <t>ADC Cytotoxin,Anti-infection</t>
    </r>
  </si>
  <si>
    <r>
      <rPr>
        <sz val="12"/>
        <rFont val="Calibri"/>
        <charset val="134"/>
      </rPr>
      <t>Artemisinin (Qinghaosu,Artemisinine,Coartem,NSC 369397) is a sesquiterpene endoperoxide which is a potent antimalarial agent.</t>
    </r>
  </si>
  <si>
    <t>63968-64-9</t>
  </si>
  <si>
    <r>
      <rPr>
        <sz val="12"/>
        <rFont val="Calibri"/>
        <charset val="134"/>
      </rPr>
      <t>http://selleckchem.com/products/Artemisinin.html</t>
    </r>
  </si>
  <si>
    <r>
      <rPr>
        <sz val="12"/>
        <rFont val="Calibri"/>
        <charset val="134"/>
      </rPr>
      <t>C15H22O5</t>
    </r>
  </si>
  <si>
    <r>
      <rPr>
        <sz val="12"/>
        <rFont val="Calibri"/>
        <charset val="134"/>
      </rPr>
      <t>Qinghaosu,Artemisinine,Coartem,NSC 369397</t>
    </r>
  </si>
  <si>
    <r>
      <rPr>
        <sz val="12"/>
        <rFont val="Calibri"/>
        <charset val="134"/>
      </rPr>
      <t>CC1CCC2C(C)C(=O)OC3OC4(C)CCC1C23OO4</t>
    </r>
  </si>
  <si>
    <r>
      <rPr>
        <sz val="12"/>
        <rFont val="Calibri"/>
        <charset val="134"/>
      </rPr>
      <t>S1289</t>
    </r>
  </si>
  <si>
    <r>
      <rPr>
        <sz val="12"/>
        <rFont val="Calibri"/>
        <charset val="134"/>
      </rPr>
      <t>Carmofur</t>
    </r>
  </si>
  <si>
    <r>
      <rPr>
        <sz val="12"/>
        <color rgb="FF000000"/>
        <rFont val="Calibri"/>
        <charset val="134"/>
      </rPr>
      <t>h6</t>
    </r>
  </si>
  <si>
    <r>
      <rPr>
        <sz val="12"/>
        <rFont val="Calibri"/>
        <charset val="134"/>
      </rPr>
      <t>COVID-19,DNA/RNA Synthesis</t>
    </r>
  </si>
  <si>
    <r>
      <rPr>
        <sz val="12"/>
        <rFont val="Calibri"/>
        <charset val="134"/>
      </rPr>
      <t>Carmofur (HCFU) is a highly potent acid ceramidase inhibitor, used in the treatment of breast and colorectal cancer.</t>
    </r>
  </si>
  <si>
    <t>61422-45-5</t>
  </si>
  <si>
    <r>
      <rPr>
        <sz val="12"/>
        <rFont val="Calibri"/>
        <charset val="134"/>
      </rPr>
      <t>http://selleckchem.com/products/Carmofur.html</t>
    </r>
  </si>
  <si>
    <r>
      <rPr>
        <sz val="12"/>
        <rFont val="Calibri"/>
        <charset val="134"/>
      </rPr>
      <t>C11H16FN3O3</t>
    </r>
  </si>
  <si>
    <r>
      <rPr>
        <sz val="12"/>
        <rFont val="Calibri"/>
        <charset val="134"/>
      </rPr>
      <t>HCFU</t>
    </r>
  </si>
  <si>
    <r>
      <rPr>
        <sz val="12"/>
        <rFont val="Calibri"/>
        <charset val="134"/>
      </rPr>
      <t>CCCCCCNC(=O)N1C=C(F)C(=O)NC1=O</t>
    </r>
  </si>
  <si>
    <r>
      <rPr>
        <sz val="12"/>
        <rFont val="Calibri"/>
        <charset val="134"/>
      </rPr>
      <t>S1290</t>
    </r>
  </si>
  <si>
    <r>
      <rPr>
        <sz val="12"/>
        <rFont val="Calibri"/>
        <charset val="134"/>
      </rPr>
      <t>Celastrol (NSC 70931)</t>
    </r>
  </si>
  <si>
    <r>
      <rPr>
        <sz val="12"/>
        <color rgb="FF000000"/>
        <rFont val="Calibri"/>
        <charset val="134"/>
      </rPr>
      <t>a7</t>
    </r>
  </si>
  <si>
    <r>
      <rPr>
        <sz val="12"/>
        <rFont val="Calibri"/>
        <charset val="134"/>
      </rPr>
      <t>Apoptosis related,Autophagy,Mitophagy,Proteasome</t>
    </r>
  </si>
  <si>
    <r>
      <rPr>
        <sz val="12"/>
        <rFont val="Calibri"/>
        <charset val="134"/>
      </rPr>
      <t>Celastrol (NSC 70931, Tripterine) is a potent proteasome inhibitor for the chymotrypsin-like activity of a purified 20S proteasome with IC50 of 2.5 μM. Celastrol induces apoptosis and autophagy via the ROS/JNK signaling pathway. Celastrol inhibits dopaminergic neuronal death of Parkinson's disease through activating mitophagy.</t>
    </r>
  </si>
  <si>
    <t>34157-83-0</t>
  </si>
  <si>
    <r>
      <rPr>
        <sz val="12"/>
        <rFont val="Calibri"/>
        <charset val="134"/>
      </rPr>
      <t>http://selleckchem.com/products/Celastrol.html</t>
    </r>
  </si>
  <si>
    <r>
      <rPr>
        <sz val="12"/>
        <rFont val="Calibri"/>
        <charset val="134"/>
      </rPr>
      <t>C29H38O4</t>
    </r>
  </si>
  <si>
    <r>
      <rPr>
        <sz val="12"/>
        <rFont val="Calibri"/>
        <charset val="134"/>
      </rPr>
      <t>Tripterine</t>
    </r>
  </si>
  <si>
    <r>
      <rPr>
        <sz val="12"/>
        <rFont val="Calibri"/>
        <charset val="134"/>
      </rPr>
      <t>CC1=C(O)C(=O)C=C2C1=CC=C3C2(C)CCC4(C)C5CC(C)(CCC5(C)CCC34C)C(O)=O</t>
    </r>
  </si>
  <si>
    <r>
      <rPr>
        <sz val="12"/>
        <rFont val="Calibri"/>
        <charset val="134"/>
      </rPr>
      <t>S1299</t>
    </r>
  </si>
  <si>
    <r>
      <rPr>
        <sz val="12"/>
        <rFont val="Calibri"/>
        <charset val="134"/>
      </rPr>
      <t>Floxuridine (NSC 27640)</t>
    </r>
  </si>
  <si>
    <r>
      <rPr>
        <sz val="12"/>
        <color rgb="FF000000"/>
        <rFont val="Calibri"/>
        <charset val="134"/>
      </rPr>
      <t>b7</t>
    </r>
  </si>
  <si>
    <r>
      <rPr>
        <sz val="12"/>
        <rFont val="Calibri"/>
        <charset val="134"/>
      </rPr>
      <t>Apoptosis related,CMV,DNA/RNA Synthesis</t>
    </r>
  </si>
  <si>
    <r>
      <rPr>
        <sz val="12"/>
        <rFont val="Calibri"/>
        <charset val="134"/>
      </rPr>
      <t>Floxuridine (NSC 27640, Deoxyfluorouridine, FUDR) is a prodrug that is rapidly catabolized to 5-fluorouracil in vivo. Floxuridine is used to treat various cancers, particularly metastases to the liver. Floxuridine inhibits Poly(ADP-Ribose) polymerase and induces DNA damage and apoptosis. Floxuridine has antiviral effects against HSV and CMV.</t>
    </r>
  </si>
  <si>
    <t>50-91-9</t>
  </si>
  <si>
    <r>
      <rPr>
        <sz val="12"/>
        <rFont val="Calibri"/>
        <charset val="134"/>
      </rPr>
      <t>http://selleckchem.com/products/Floxuridine.html</t>
    </r>
  </si>
  <si>
    <r>
      <rPr>
        <sz val="12"/>
        <rFont val="Calibri"/>
        <charset val="134"/>
      </rPr>
      <t>C9H11FN2O5</t>
    </r>
  </si>
  <si>
    <r>
      <rPr>
        <sz val="12"/>
        <rFont val="Calibri"/>
        <charset val="134"/>
      </rPr>
      <t>Deoxyfluorouridine, FUDR,NSC 27640</t>
    </r>
  </si>
  <si>
    <r>
      <rPr>
        <sz val="12"/>
        <rFont val="Calibri"/>
        <charset val="134"/>
      </rPr>
      <t>OCC1OC(CC1O)N2C=C(F)C(=O)NC2=O</t>
    </r>
  </si>
  <si>
    <r>
      <rPr>
        <sz val="12"/>
        <rFont val="Calibri"/>
        <charset val="134"/>
      </rPr>
      <t>S1304</t>
    </r>
  </si>
  <si>
    <r>
      <rPr>
        <sz val="12"/>
        <rFont val="Calibri"/>
        <charset val="134"/>
      </rPr>
      <t>Megestrol Acetate</t>
    </r>
  </si>
  <si>
    <r>
      <rPr>
        <sz val="12"/>
        <color rgb="FF000000"/>
        <rFont val="Calibri"/>
        <charset val="134"/>
      </rPr>
      <t>c7</t>
    </r>
  </si>
  <si>
    <r>
      <rPr>
        <sz val="12"/>
        <rFont val="Calibri"/>
        <charset val="134"/>
      </rPr>
      <t>Androgen Receptor,Estrogen/progestogen Receptor</t>
    </r>
  </si>
  <si>
    <r>
      <rPr>
        <sz val="12"/>
        <rFont val="Calibri"/>
        <charset val="134"/>
      </rPr>
      <t>Endocrinology &amp; Hormones</t>
    </r>
  </si>
  <si>
    <r>
      <rPr>
        <sz val="12"/>
        <rFont val="Calibri"/>
        <charset val="134"/>
      </rPr>
      <t>Megestrol acetate (BDH1298, SC10363) is a synthetic progestogen, used to treat breast cancer and loss of appetite.</t>
    </r>
  </si>
  <si>
    <t>595-33-5</t>
  </si>
  <si>
    <r>
      <rPr>
        <sz val="12"/>
        <rFont val="Calibri"/>
        <charset val="134"/>
      </rPr>
      <t>http://selleckchem.com/products/Megestrol-Acetate.html</t>
    </r>
  </si>
  <si>
    <r>
      <rPr>
        <sz val="12"/>
        <rFont val="Calibri"/>
        <charset val="134"/>
      </rPr>
      <t>C24H32O4</t>
    </r>
  </si>
  <si>
    <r>
      <rPr>
        <sz val="12"/>
        <rFont val="Calibri"/>
        <charset val="134"/>
      </rPr>
      <t>BDH1298, SC10363</t>
    </r>
  </si>
  <si>
    <r>
      <rPr>
        <sz val="12"/>
        <rFont val="Calibri"/>
        <charset val="134"/>
      </rPr>
      <t>CC(=O)OC1(CCC2C3C=C(C)C4=CC(=O)CCC4(C)C3CCC12C)C(C)=O</t>
    </r>
  </si>
  <si>
    <r>
      <rPr>
        <sz val="12"/>
        <rFont val="Calibri"/>
        <charset val="134"/>
      </rPr>
      <t>S1305</t>
    </r>
  </si>
  <si>
    <r>
      <rPr>
        <sz val="12"/>
        <rFont val="Calibri"/>
        <charset val="134"/>
      </rPr>
      <t>Mercaptopurine (6-MP)</t>
    </r>
  </si>
  <si>
    <r>
      <rPr>
        <sz val="12"/>
        <color rgb="FF000000"/>
        <rFont val="Calibri"/>
        <charset val="134"/>
      </rPr>
      <t>d7</t>
    </r>
  </si>
  <si>
    <r>
      <rPr>
        <sz val="12"/>
        <rFont val="Calibri"/>
        <charset val="134"/>
      </rPr>
      <t>DNA/RNA Synthesis</t>
    </r>
  </si>
  <si>
    <r>
      <rPr>
        <sz val="12"/>
        <rFont val="Calibri"/>
        <charset val="134"/>
      </rPr>
      <t>Mercaptopurine(6-MP) is a widely used antileukemic agent and immunosuppressive drug that inhibits de novo purine synthesis through incorporation of thiopurine methyltransferase metabolites into DNA and RNA.</t>
    </r>
  </si>
  <si>
    <t>50-44-2</t>
  </si>
  <si>
    <r>
      <rPr>
        <sz val="12"/>
        <rFont val="Calibri"/>
        <charset val="134"/>
      </rPr>
      <t>http://selleckchem.com/products/Mercaptopurine.html</t>
    </r>
  </si>
  <si>
    <r>
      <rPr>
        <sz val="12"/>
        <rFont val="Calibri"/>
        <charset val="134"/>
      </rPr>
      <t>C5H4N4S</t>
    </r>
  </si>
  <si>
    <r>
      <rPr>
        <sz val="12"/>
        <rFont val="Calibri"/>
        <charset val="134"/>
      </rPr>
      <t>6-MP</t>
    </r>
  </si>
  <si>
    <r>
      <rPr>
        <sz val="12"/>
        <rFont val="Calibri"/>
        <charset val="134"/>
      </rPr>
      <t>S=C1N=CNC2=C1[NH]C=N2</t>
    </r>
  </si>
  <si>
    <r>
      <rPr>
        <sz val="12"/>
        <rFont val="Calibri"/>
        <charset val="134"/>
      </rPr>
      <t>S1312</t>
    </r>
  </si>
  <si>
    <r>
      <rPr>
        <sz val="12"/>
        <rFont val="Calibri"/>
        <charset val="134"/>
      </rPr>
      <t>Streptozotocin (STZ)</t>
    </r>
  </si>
  <si>
    <r>
      <rPr>
        <sz val="12"/>
        <color rgb="FF000000"/>
        <rFont val="Calibri"/>
        <charset val="134"/>
      </rPr>
      <t>e7</t>
    </r>
  </si>
  <si>
    <r>
      <rPr>
        <sz val="12"/>
        <rFont val="Calibri"/>
        <charset val="134"/>
      </rPr>
      <t>Antibiotics for Mammalian Cell Culture,Antineoplastic and Immunosuppressive Antibiotics,Apoptosis related,Autophagy,DNA alkylator</t>
    </r>
  </si>
  <si>
    <r>
      <rPr>
        <sz val="12"/>
        <rFont val="Calibri"/>
        <charset val="134"/>
      </rPr>
      <t>Streptozotocin (STZ, NSC-85998, Streptozocin, U 9889) is a glucosamine-nitrosourea derivative, which is a DNA-methylating, carcinogenic, antibiotic and diabetes inducing agent. Streptozotocin induces autophagy and apoptosis. Solutions are best fresh-prepared.</t>
    </r>
  </si>
  <si>
    <t>18883-66-4</t>
  </si>
  <si>
    <r>
      <rPr>
        <sz val="12"/>
        <rFont val="Calibri"/>
        <charset val="134"/>
      </rPr>
      <t>http://selleckchem.com/products/Streptozotocin.html</t>
    </r>
  </si>
  <si>
    <r>
      <rPr>
        <sz val="12"/>
        <rFont val="Calibri"/>
        <charset val="134"/>
      </rPr>
      <t>C8H15N3O7</t>
    </r>
  </si>
  <si>
    <r>
      <rPr>
        <sz val="12"/>
        <rFont val="Calibri"/>
        <charset val="134"/>
      </rPr>
      <t>NSC-85998, Streptozocin, U 9889,STZ</t>
    </r>
  </si>
  <si>
    <r>
      <rPr>
        <sz val="12"/>
        <rFont val="Calibri"/>
        <charset val="134"/>
      </rPr>
      <t>CN(N=O)C(=O)NC1C(O)OC(CO)C(O)C1O</t>
    </r>
  </si>
  <si>
    <r>
      <rPr>
        <sz val="12"/>
        <rFont val="Calibri"/>
        <charset val="134"/>
      </rPr>
      <t>S1319</t>
    </r>
  </si>
  <si>
    <r>
      <rPr>
        <sz val="12"/>
        <rFont val="Calibri"/>
        <charset val="134"/>
      </rPr>
      <t>Costunolide</t>
    </r>
  </si>
  <si>
    <r>
      <rPr>
        <sz val="12"/>
        <color rgb="FF000000"/>
        <rFont val="Calibri"/>
        <charset val="134"/>
      </rPr>
      <t>f7</t>
    </r>
  </si>
  <si>
    <r>
      <rPr>
        <sz val="12"/>
        <rFont val="Calibri"/>
        <charset val="134"/>
      </rPr>
      <t>Telomerase</t>
    </r>
  </si>
  <si>
    <r>
      <rPr>
        <sz val="12"/>
        <rFont val="Calibri"/>
        <charset val="134"/>
      </rPr>
      <t>Costunolide (NSC 106404), a natural sesquiterpene compound with multiple biological activities; inhibits FPTase with IC50 of 20 μM, also inhibits telomerase with IC50 of 65-90 μM.</t>
    </r>
  </si>
  <si>
    <t>553-21-9</t>
  </si>
  <si>
    <r>
      <rPr>
        <sz val="12"/>
        <rFont val="Calibri"/>
        <charset val="134"/>
      </rPr>
      <t>http://selleckchem.com/products/Costunolide.html</t>
    </r>
  </si>
  <si>
    <r>
      <rPr>
        <sz val="12"/>
        <rFont val="Calibri"/>
        <charset val="134"/>
      </rPr>
      <t>C15H20O2</t>
    </r>
  </si>
  <si>
    <r>
      <rPr>
        <sz val="12"/>
        <rFont val="Calibri"/>
        <charset val="134"/>
      </rPr>
      <t>NSC 106404</t>
    </r>
  </si>
  <si>
    <r>
      <rPr>
        <sz val="12"/>
        <rFont val="Calibri"/>
        <charset val="134"/>
      </rPr>
      <t>CC/1=C\CC\C(=C\C2OC(=O)C(=C)C2CC1)C</t>
    </r>
  </si>
  <si>
    <r>
      <rPr>
        <sz val="12"/>
        <rFont val="Calibri"/>
        <charset val="134"/>
      </rPr>
      <t>S1322</t>
    </r>
  </si>
  <si>
    <r>
      <rPr>
        <sz val="12"/>
        <rFont val="Calibri"/>
        <charset val="134"/>
      </rPr>
      <t>Dexamethasone (MK-125)</t>
    </r>
  </si>
  <si>
    <r>
      <rPr>
        <sz val="12"/>
        <color rgb="FF000000"/>
        <rFont val="Calibri"/>
        <charset val="134"/>
      </rPr>
      <t>g7</t>
    </r>
  </si>
  <si>
    <r>
      <rPr>
        <sz val="12"/>
        <rFont val="Calibri"/>
        <charset val="134"/>
      </rPr>
      <t>Autophagy,Complement System,COVID-19,Glucocorticoid Receptor,IL Receptor,Mitophagy</t>
    </r>
  </si>
  <si>
    <r>
      <rPr>
        <sz val="12"/>
        <rFont val="Calibri"/>
        <charset val="134"/>
      </rPr>
      <t>Immunology &amp; Inflammation</t>
    </r>
  </si>
  <si>
    <r>
      <rPr>
        <sz val="12"/>
        <rFont val="Calibri"/>
        <charset val="134"/>
      </rPr>
      <t>Dexamethasone (MK-125, NSC 34521, Hexadecadrol, Prednisolone F) is a potent synthetic member of the glucocorticoid class of steroid drugs, and an interleukin receptor modulator that has anti-inflammatory and immunosuppressant effects. Dexamethasone induces autophagy and mitophagy. Dexamethasone is tested in hospitalized patients with COVID-19 and is found to have benefits for critically ill patients.</t>
    </r>
  </si>
  <si>
    <t>50-02-2</t>
  </si>
  <si>
    <r>
      <rPr>
        <sz val="12"/>
        <rFont val="Calibri"/>
        <charset val="134"/>
      </rPr>
      <t>http://selleckchem.com/products/Dexamethasone.html</t>
    </r>
  </si>
  <si>
    <r>
      <rPr>
        <sz val="12"/>
        <rFont val="Calibri"/>
        <charset val="134"/>
      </rPr>
      <t>C22H29FO5</t>
    </r>
  </si>
  <si>
    <r>
      <rPr>
        <sz val="12"/>
        <rFont val="Calibri"/>
        <charset val="134"/>
      </rPr>
      <t>NSC 34521, Hexadecadrol, Prednisolone F,MK-125</t>
    </r>
  </si>
  <si>
    <r>
      <rPr>
        <sz val="12"/>
        <rFont val="Calibri"/>
        <charset val="134"/>
      </rPr>
      <t>CC1CC2C3CCC4=CC(=O)C=CC4(C)C3(F)C(O)CC2(C)C1(O)C(=O)CO</t>
    </r>
  </si>
  <si>
    <r>
      <rPr>
        <sz val="12"/>
        <rFont val="Calibri"/>
        <charset val="134"/>
      </rPr>
      <t>S1331</t>
    </r>
  </si>
  <si>
    <r>
      <rPr>
        <sz val="12"/>
        <rFont val="Calibri"/>
        <charset val="134"/>
      </rPr>
      <t>Fluconazole (UK 49858)</t>
    </r>
  </si>
  <si>
    <r>
      <rPr>
        <sz val="12"/>
        <color rgb="FF000000"/>
        <rFont val="Calibri"/>
        <charset val="134"/>
      </rPr>
      <t>h7</t>
    </r>
  </si>
  <si>
    <r>
      <rPr>
        <sz val="12"/>
        <rFont val="Calibri"/>
        <charset val="134"/>
      </rPr>
      <t>Fungal,P450 (e.g. CYP17)</t>
    </r>
  </si>
  <si>
    <r>
      <rPr>
        <sz val="12"/>
        <rFont val="Calibri"/>
        <charset val="134"/>
      </rPr>
      <t>Fluconazole (Diflucan, Trican, Alfumet,UK 49858) is a fungal lanosterol 14 alpha-demethylase inhibitor, which thereby prevents the formation of ergosterol,used in the treatment and prevention of superficial and systemic fungal infections.</t>
    </r>
  </si>
  <si>
    <t>86386-73-4</t>
  </si>
  <si>
    <r>
      <rPr>
        <sz val="12"/>
        <rFont val="Calibri"/>
        <charset val="134"/>
      </rPr>
      <t>http://selleckchem.com/products/Fluconazole.html</t>
    </r>
  </si>
  <si>
    <r>
      <rPr>
        <sz val="12"/>
        <rFont val="Calibri"/>
        <charset val="134"/>
      </rPr>
      <t>C13H12F2N6O</t>
    </r>
  </si>
  <si>
    <r>
      <rPr>
        <sz val="12"/>
        <rFont val="Calibri"/>
        <charset val="134"/>
      </rPr>
      <t>Diflucan, Trican, Alfumet,UK 49858</t>
    </r>
  </si>
  <si>
    <r>
      <rPr>
        <sz val="12"/>
        <rFont val="Calibri"/>
        <charset val="134"/>
      </rPr>
      <t>OC(C[N]1C=NC=N1)(C[N]2C=NC=N2)C3=C(F)C=C(F)C=C3</t>
    </r>
  </si>
  <si>
    <r>
      <rPr>
        <sz val="12"/>
        <rFont val="Calibri"/>
        <charset val="134"/>
      </rPr>
      <t>S1340</t>
    </r>
  </si>
  <si>
    <r>
      <rPr>
        <sz val="12"/>
        <rFont val="Calibri"/>
        <charset val="134"/>
      </rPr>
      <t>Gatifloxacin</t>
    </r>
  </si>
  <si>
    <r>
      <rPr>
        <sz val="12"/>
        <color rgb="FF000000"/>
        <rFont val="Calibri"/>
        <charset val="134"/>
      </rPr>
      <t>a8</t>
    </r>
  </si>
  <si>
    <r>
      <rPr>
        <sz val="12"/>
        <rFont val="Calibri"/>
        <charset val="134"/>
      </rPr>
      <t>Topoisomerase</t>
    </r>
  </si>
  <si>
    <r>
      <rPr>
        <sz val="12"/>
        <rFont val="Calibri"/>
        <charset val="134"/>
      </rPr>
      <t>Gatifloxacin (AM-1155, CG5501, BMS-206584) is an antibiotic of the fourth-generation fluoroquinolone family, and inhibits the bacterial enzymes DNA gyrase and topoisomerase IV.</t>
    </r>
  </si>
  <si>
    <t>112811-59-3</t>
  </si>
  <si>
    <r>
      <rPr>
        <sz val="12"/>
        <rFont val="Calibri"/>
        <charset val="134"/>
      </rPr>
      <t>http://selleckchem.com/products/Gatifloxacin.html</t>
    </r>
  </si>
  <si>
    <r>
      <rPr>
        <sz val="12"/>
        <rFont val="Calibri"/>
        <charset val="134"/>
      </rPr>
      <t>C19H22FN3O4</t>
    </r>
  </si>
  <si>
    <r>
      <rPr>
        <sz val="12"/>
        <rFont val="Calibri"/>
        <charset val="134"/>
      </rPr>
      <t>AM-1155, CG5501, BMS-206584</t>
    </r>
  </si>
  <si>
    <r>
      <rPr>
        <sz val="12"/>
        <rFont val="Calibri"/>
        <charset val="134"/>
      </rPr>
      <t>COC1=C2N(C=C(C(O)=O)C(=O)C2=CC(=C1N3CCNC(C)C3)F)C4CC4</t>
    </r>
  </si>
  <si>
    <r>
      <rPr>
        <sz val="12"/>
        <rFont val="Calibri"/>
        <charset val="134"/>
      </rPr>
      <t>S1343</t>
    </r>
  </si>
  <si>
    <r>
      <rPr>
        <sz val="12"/>
        <rFont val="Calibri"/>
        <charset val="134"/>
      </rPr>
      <t>Ginkgolide B</t>
    </r>
  </si>
  <si>
    <r>
      <rPr>
        <sz val="12"/>
        <color rgb="FF000000"/>
        <rFont val="Calibri"/>
        <charset val="134"/>
      </rPr>
      <t>b8</t>
    </r>
  </si>
  <si>
    <r>
      <rPr>
        <sz val="12"/>
        <rFont val="Calibri"/>
        <charset val="134"/>
      </rPr>
      <t>PAFR</t>
    </r>
  </si>
  <si>
    <r>
      <rPr>
        <sz val="12"/>
        <rFont val="Calibri"/>
        <charset val="134"/>
      </rPr>
      <t>GPCR &amp; G Protein</t>
    </r>
  </si>
  <si>
    <r>
      <rPr>
        <sz val="12"/>
        <rFont val="Calibri"/>
        <charset val="134"/>
      </rPr>
      <t>Ginkgolide B (BN52021) is a PAFR antagonist with IC50 of 3.6 μM.</t>
    </r>
  </si>
  <si>
    <t>15291-77-7</t>
  </si>
  <si>
    <r>
      <rPr>
        <sz val="12"/>
        <rFont val="Calibri"/>
        <charset val="134"/>
      </rPr>
      <t>http://selleckchem.com/products/Ginkgolide-B.html</t>
    </r>
  </si>
  <si>
    <r>
      <rPr>
        <sz val="12"/>
        <rFont val="Calibri"/>
        <charset val="134"/>
      </rPr>
      <t>C20H24O10</t>
    </r>
  </si>
  <si>
    <r>
      <rPr>
        <sz val="12"/>
        <rFont val="Calibri"/>
        <charset val="134"/>
      </rPr>
      <t>BN52021</t>
    </r>
  </si>
  <si>
    <r>
      <rPr>
        <sz val="12"/>
        <rFont val="Calibri"/>
        <charset val="134"/>
      </rPr>
      <t>CC1C(=O)OC2C(O)C34C5CC(C(C)(C)C)C36C(O)C(=O)OC6OC4(C(=O)O5)C12O</t>
    </r>
  </si>
  <si>
    <r>
      <rPr>
        <sz val="12"/>
        <rFont val="Calibri"/>
        <charset val="134"/>
      </rPr>
      <t>S1351</t>
    </r>
  </si>
  <si>
    <r>
      <rPr>
        <sz val="12"/>
        <rFont val="Calibri"/>
        <charset val="134"/>
      </rPr>
      <t>Ivermectin (MK-933)</t>
    </r>
  </si>
  <si>
    <r>
      <rPr>
        <sz val="12"/>
        <color rgb="FF000000"/>
        <rFont val="Calibri"/>
        <charset val="134"/>
      </rPr>
      <t>c8</t>
    </r>
  </si>
  <si>
    <r>
      <rPr>
        <sz val="12"/>
        <rFont val="Calibri"/>
        <charset val="134"/>
      </rPr>
      <t>AChR,Autophagy,Chloride Channel,COVID-19,HIV,Mitophagy,P2 Receptor</t>
    </r>
  </si>
  <si>
    <r>
      <rPr>
        <sz val="12"/>
        <rFont val="Calibri"/>
        <charset val="134"/>
      </rPr>
      <t>Transmembrane Transporters</t>
    </r>
  </si>
  <si>
    <r>
      <rPr>
        <sz val="12"/>
        <rFont val="Calibri"/>
        <charset val="134"/>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</si>
  <si>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</si>
  <si>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134"/>
      </rPr>
      <t>http://selleckchem.com/products/Ivermectin.html</t>
    </r>
  </si>
  <si>
    <r>
      <rPr>
        <sz val="12"/>
        <rFont val="Calibri"/>
        <charset val="134"/>
      </rPr>
      <t>C48H74O14</t>
    </r>
  </si>
  <si>
    <r>
      <rPr>
        <sz val="12"/>
        <rFont val="Calibri"/>
        <charset val="134"/>
      </rPr>
      <t>MK-933</t>
    </r>
  </si>
  <si>
    <r>
      <rPr>
        <sz val="12"/>
        <rFont val="Calibri"/>
        <charset val="134"/>
      </rPr>
      <t>CCC(C)C1OC2(CCC1C)CC3CC(C\C=C(C)\C(OC4CC(OC)C(OC5CC(OC)C(O)C(C)O5)C(C)O4)C(C)\C=C\C=C\6COC7C(O)C(=CC(C(=O)O3)C67O)C)O2</t>
    </r>
  </si>
  <si>
    <r>
      <rPr>
        <sz val="12"/>
        <rFont val="Calibri"/>
        <charset val="134"/>
      </rPr>
      <t>S1354</t>
    </r>
  </si>
  <si>
    <r>
      <rPr>
        <sz val="12"/>
        <rFont val="Calibri"/>
        <charset val="134"/>
      </rPr>
      <t>Lansoprazole</t>
    </r>
  </si>
  <si>
    <r>
      <rPr>
        <sz val="12"/>
        <color rgb="FF000000"/>
        <rFont val="Calibri"/>
        <charset val="134"/>
      </rPr>
      <t>d8</t>
    </r>
  </si>
  <si>
    <r>
      <rPr>
        <sz val="12"/>
        <rFont val="Calibri"/>
        <charset val="134"/>
      </rPr>
      <t>ATPase,Proton Pump</t>
    </r>
  </si>
  <si>
    <r>
      <rPr>
        <sz val="12"/>
        <rFont val="Calibri"/>
        <charset val="134"/>
      </rPr>
      <t>Lansoprazole (A-65006, AG-1749) is a proton-pump inhibitor (PPI) that binds covalently to parietal cell H(+),K(+)-ATPase. Lansoprazole prevents the stomach from producing gastric acid.</t>
    </r>
  </si>
  <si>
    <t>103577-45-3</t>
  </si>
  <si>
    <r>
      <rPr>
        <sz val="12"/>
        <rFont val="Calibri"/>
        <charset val="134"/>
      </rPr>
      <t>http://selleckchem.com/products/Lansoprazole.html</t>
    </r>
  </si>
  <si>
    <r>
      <rPr>
        <sz val="12"/>
        <rFont val="Calibri"/>
        <charset val="134"/>
      </rPr>
      <t>C16H14F3N3O2S</t>
    </r>
  </si>
  <si>
    <r>
      <rPr>
        <sz val="12"/>
        <rFont val="Calibri"/>
        <charset val="134"/>
      </rPr>
      <t>A-65006, AG-1749</t>
    </r>
  </si>
  <si>
    <r>
      <rPr>
        <sz val="12"/>
        <rFont val="Calibri"/>
        <charset val="134"/>
      </rPr>
      <t>CC1=C(OCC(F)(F)F)C=CN=C1C[S](=O)C2=NC3=CC=CC=C3[NH]2</t>
    </r>
  </si>
  <si>
    <r>
      <rPr>
        <sz val="12"/>
        <rFont val="Calibri"/>
        <charset val="134"/>
      </rPr>
      <t>S1358</t>
    </r>
  </si>
  <si>
    <r>
      <rPr>
        <sz val="12"/>
        <rFont val="Calibri"/>
        <charset val="134"/>
      </rPr>
      <t>Loratadine (SCH29851)</t>
    </r>
  </si>
  <si>
    <r>
      <rPr>
        <sz val="12"/>
        <color rgb="FF000000"/>
        <rFont val="Calibri"/>
        <charset val="134"/>
      </rPr>
      <t>e8</t>
    </r>
  </si>
  <si>
    <r>
      <rPr>
        <sz val="12"/>
        <rFont val="Calibri"/>
        <charset val="134"/>
      </rPr>
      <t>Histamine Receptor</t>
    </r>
  </si>
  <si>
    <r>
      <rPr>
        <sz val="12"/>
        <rFont val="Calibri"/>
        <charset val="134"/>
      </rPr>
      <t>Loratadine (Alavert,Claritin,SCH29851) is a histamine H1 receptor antagonist, used to treat allergies. Also acts as a selective inhibitor of B(0)AT2 with IC50 of 4 μM.</t>
    </r>
  </si>
  <si>
    <t>79794-75-5</t>
  </si>
  <si>
    <r>
      <rPr>
        <sz val="12"/>
        <rFont val="Calibri"/>
        <charset val="134"/>
      </rPr>
      <t>http://selleckchem.com/products/Loratadine.html</t>
    </r>
  </si>
  <si>
    <r>
      <rPr>
        <sz val="12"/>
        <rFont val="Calibri"/>
        <charset val="134"/>
      </rPr>
      <t>C22H23ClN2O2</t>
    </r>
  </si>
  <si>
    <r>
      <rPr>
        <sz val="12"/>
        <rFont val="Calibri"/>
        <charset val="134"/>
      </rPr>
      <t>Alavert,Claritin,SCH29851</t>
    </r>
  </si>
  <si>
    <r>
      <rPr>
        <sz val="12"/>
        <rFont val="Calibri"/>
        <charset val="134"/>
      </rPr>
      <t>CCOC(=O)N1CCC(CC1)=C2C3=C(CCC4=C2N=CC=C4)C=C(Cl)C=C3</t>
    </r>
  </si>
  <si>
    <r>
      <rPr>
        <sz val="12"/>
        <rFont val="Calibri"/>
        <charset val="134"/>
      </rPr>
      <t>S1364</t>
    </r>
  </si>
  <si>
    <r>
      <rPr>
        <sz val="12"/>
        <rFont val="Calibri"/>
        <charset val="134"/>
      </rPr>
      <t>Patupilone (Epothilone B)</t>
    </r>
  </si>
  <si>
    <r>
      <rPr>
        <sz val="12"/>
        <color rgb="FF000000"/>
        <rFont val="Calibri"/>
        <charset val="134"/>
      </rPr>
      <t>f8</t>
    </r>
  </si>
  <si>
    <r>
      <rPr>
        <sz val="12"/>
        <rFont val="Calibri"/>
        <charset val="134"/>
      </rPr>
      <t>Microtubule Associated</t>
    </r>
  </si>
  <si>
    <r>
      <rPr>
        <sz val="12"/>
        <rFont val="Calibri"/>
        <charset val="134"/>
      </rPr>
      <t>Patupilone (EPO906, Epothilone B) is a paclitaxel-like microtubule-stabilizing agent with EC0.01 of 1.8 μM. Phase 2.</t>
    </r>
  </si>
  <si>
    <t>152044-54-7</t>
  </si>
  <si>
    <r>
      <rPr>
        <sz val="12"/>
        <rFont val="Calibri"/>
        <charset val="134"/>
      </rPr>
      <t>http://selleckchem.com/products/Epothilone-B.html</t>
    </r>
  </si>
  <si>
    <r>
      <rPr>
        <sz val="12"/>
        <rFont val="Calibri"/>
        <charset val="134"/>
      </rPr>
      <t>C27H41NO6S</t>
    </r>
  </si>
  <si>
    <r>
      <rPr>
        <sz val="12"/>
        <rFont val="Calibri"/>
        <charset val="134"/>
      </rPr>
      <t>EPO906</t>
    </r>
  </si>
  <si>
    <r>
      <rPr>
        <sz val="12"/>
        <rFont val="Calibri"/>
        <charset val="134"/>
      </rPr>
      <t>CC1CCCC2(C)OC2CC(OC(=O)CC(O)C(C)(C)C(=O)C(C)C1O)\C(C)=C\C3=CSC(=N3)C</t>
    </r>
  </si>
  <si>
    <r>
      <rPr>
        <sz val="12"/>
        <rFont val="Calibri"/>
        <charset val="134"/>
      </rPr>
      <t>S1366</t>
    </r>
  </si>
  <si>
    <r>
      <rPr>
        <sz val="12"/>
        <rFont val="Calibri"/>
        <charset val="134"/>
      </rPr>
      <t>BMS-707035</t>
    </r>
  </si>
  <si>
    <r>
      <rPr>
        <sz val="12"/>
        <color rgb="FF000000"/>
        <rFont val="Calibri"/>
        <charset val="134"/>
      </rPr>
      <t>g8</t>
    </r>
  </si>
  <si>
    <r>
      <rPr>
        <sz val="12"/>
        <rFont val="Calibri"/>
        <charset val="134"/>
      </rPr>
      <t>Integrase</t>
    </r>
  </si>
  <si>
    <r>
      <rPr>
        <sz val="12"/>
        <rFont val="Calibri"/>
        <charset val="134"/>
      </rPr>
      <t>BMS-707035 is a specific HIV-I integrase (IN) inhibitor with IC50 of 15 nM. Phase 2.</t>
    </r>
  </si>
  <si>
    <t>729607-74-3</t>
  </si>
  <si>
    <r>
      <rPr>
        <sz val="12"/>
        <rFont val="Calibri"/>
        <charset val="134"/>
      </rPr>
      <t>http://selleckchem.com/products/BMS-707035.html</t>
    </r>
  </si>
  <si>
    <r>
      <rPr>
        <sz val="12"/>
        <rFont val="Calibri"/>
        <charset val="134"/>
      </rPr>
      <t>C17H19FN4O5S</t>
    </r>
  </si>
  <si>
    <r>
      <rPr>
        <sz val="12"/>
        <rFont val="Calibri"/>
        <charset val="134"/>
      </rPr>
      <t>CN1C(=O)C(=C(N=C1N2CCCC[S]2(=O)=O)C(=O)NCC3=CC=C(F)C=C3)O</t>
    </r>
  </si>
  <si>
    <r>
      <rPr>
        <sz val="12"/>
        <rFont val="Calibri"/>
        <charset val="134"/>
      </rPr>
      <t>S1373</t>
    </r>
  </si>
  <si>
    <r>
      <rPr>
        <sz val="12"/>
        <rFont val="Calibri"/>
        <charset val="134"/>
      </rPr>
      <t>Daptomycin (LY146032)</t>
    </r>
  </si>
  <si>
    <r>
      <rPr>
        <sz val="12"/>
        <color rgb="FF000000"/>
        <rFont val="Calibri"/>
        <charset val="134"/>
      </rPr>
      <t>h8</t>
    </r>
  </si>
  <si>
    <r>
      <rPr>
        <sz val="12"/>
        <rFont val="Calibri"/>
        <charset val="134"/>
      </rPr>
      <t>Antibiotics,Antibiotics for Mammalian Cell Culture,Bacterial,DNA/RNA Synthesis</t>
    </r>
  </si>
  <si>
    <r>
      <rPr>
        <sz val="12"/>
        <rFont val="Calibri"/>
        <charset val="134"/>
      </rPr>
      <t>Daptomycin (Cubicin,LY146032) is a novel antibiotic with rapid in vitro bactericidal activity against gram-positive organisms.</t>
    </r>
  </si>
  <si>
    <t>103060-53-3</t>
  </si>
  <si>
    <r>
      <rPr>
        <sz val="12"/>
        <rFont val="Calibri"/>
        <charset val="134"/>
      </rPr>
      <t>http://selleckchem.com/products/Daptomycin.html</t>
    </r>
  </si>
  <si>
    <r>
      <rPr>
        <sz val="12"/>
        <rFont val="Calibri"/>
        <charset val="134"/>
      </rPr>
      <t>C72H101N17O26</t>
    </r>
  </si>
  <si>
    <r>
      <rPr>
        <sz val="12"/>
        <rFont val="Calibri"/>
        <charset val="134"/>
      </rPr>
      <t>Cubicin,LY146032</t>
    </r>
  </si>
  <si>
    <r>
      <rPr>
        <sz val="12"/>
        <rFont val="Calibri"/>
        <charset val="134"/>
      </rPr>
      <t>CCCCCCCCCC(=O)NC(CC1=C[NH]C2=C1C=CC=C2)C(=O)NC(CC(N)=O)C(=O)NC(CC(O)=O)C(=O)NC3C(C)OC(=O)C(CC(=O)C4=CC=CC=C4N)NC(=O)C(NC(=O)C(CO)NC(=O)CNC(=O)C(CC(O)=O)NC(=O)C(C)NC(=O)C(CC(O)=O)NC(=O)C(CCCN)NC(=O)CNC3=O)C(C)CC(O)=O</t>
    </r>
  </si>
  <si>
    <r>
      <rPr>
        <sz val="12"/>
        <rFont val="Calibri"/>
        <charset val="134"/>
      </rPr>
      <t>S1374</t>
    </r>
  </si>
  <si>
    <r>
      <rPr>
        <sz val="12"/>
        <rFont val="Calibri"/>
        <charset val="134"/>
      </rPr>
      <t>Doripenem Hydrate</t>
    </r>
  </si>
  <si>
    <r>
      <rPr>
        <sz val="12"/>
        <color rgb="FF000000"/>
        <rFont val="Calibri"/>
        <charset val="134"/>
      </rPr>
      <t>a9</t>
    </r>
  </si>
  <si>
    <r>
      <rPr>
        <sz val="12"/>
        <rFont val="Calibri"/>
        <charset val="134"/>
      </rPr>
      <t>Antibiotics</t>
    </r>
  </si>
  <si>
    <r>
      <rPr>
        <sz val="12"/>
        <rFont val="Calibri"/>
        <charset val="134"/>
      </rPr>
      <t>Doripenem Hydrate (S-4661) is an ultra-broad-spectrum injectable antibiotic, used to treat complicated intra-abdominal infections and complicated urinary tract infections.</t>
    </r>
  </si>
  <si>
    <t>364622-82-2</t>
  </si>
  <si>
    <r>
      <rPr>
        <sz val="12"/>
        <rFont val="Calibri"/>
        <charset val="134"/>
      </rPr>
      <t>http://selleckchem.com/products/Doripenem-Hydrate.html</t>
    </r>
  </si>
  <si>
    <r>
      <rPr>
        <sz val="12"/>
        <rFont val="Calibri"/>
        <charset val="134"/>
      </rPr>
      <t>C15H24N4O6S2.H2O</t>
    </r>
  </si>
  <si>
    <r>
      <rPr>
        <sz val="12"/>
        <rFont val="Calibri"/>
        <charset val="134"/>
      </rPr>
      <t>S-4661</t>
    </r>
  </si>
  <si>
    <r>
      <rPr>
        <sz val="12"/>
        <rFont val="Calibri"/>
        <charset val="134"/>
      </rPr>
      <t>O.CC(O)C1C2C(C)C(=C(N2C1=O)C(O)=O)SC3CNC(CN[S](N)(=O)=O)C3</t>
    </r>
  </si>
  <si>
    <r>
      <rPr>
        <sz val="12"/>
        <rFont val="Calibri"/>
        <charset val="134"/>
      </rPr>
      <t>S1380</t>
    </r>
  </si>
  <si>
    <r>
      <rPr>
        <sz val="12"/>
        <rFont val="Calibri"/>
        <charset val="134"/>
      </rPr>
      <t>Lopinavir (ABT-378)</t>
    </r>
  </si>
  <si>
    <r>
      <rPr>
        <sz val="12"/>
        <color rgb="FF000000"/>
        <rFont val="Calibri"/>
        <charset val="134"/>
      </rPr>
      <t>b9</t>
    </r>
  </si>
  <si>
    <r>
      <rPr>
        <sz val="12"/>
        <rFont val="Calibri"/>
        <charset val="134"/>
      </rPr>
      <t>COVID-19,HIV Protease</t>
    </r>
  </si>
  <si>
    <r>
      <rPr>
        <sz val="12"/>
        <rFont val="Calibri"/>
        <charset val="134"/>
      </rPr>
      <t>Lopinavir (ABT-378) is a potent HIV protease inhibitor with Ki of 1.3 pM in a cell-free assay.</t>
    </r>
  </si>
  <si>
    <t>192725-17-0</t>
  </si>
  <si>
    <r>
      <rPr>
        <sz val="12"/>
        <rFont val="Calibri"/>
        <charset val="134"/>
      </rPr>
      <t>http://selleckchem.com/products/Lopinavir.html</t>
    </r>
  </si>
  <si>
    <r>
      <rPr>
        <sz val="12"/>
        <rFont val="Calibri"/>
        <charset val="134"/>
      </rPr>
      <t>C37H48N4O5</t>
    </r>
  </si>
  <si>
    <r>
      <rPr>
        <sz val="12"/>
        <rFont val="Calibri"/>
        <charset val="134"/>
      </rPr>
      <t>ABT-378</t>
    </r>
  </si>
  <si>
    <r>
      <rPr>
        <sz val="12"/>
        <rFont val="Calibri"/>
        <charset val="134"/>
      </rPr>
      <t>CC(C)C(N1CCCNC1=O)C(=O)NC(CC(O)C(CC2=CC=CC=C2)NC(=O)COC3=C(C)C=CC=C3C)CC4=CC=CC=C4</t>
    </r>
  </si>
  <si>
    <r>
      <rPr>
        <sz val="12"/>
        <rFont val="Calibri"/>
        <charset val="134"/>
      </rPr>
      <t>S1381</t>
    </r>
  </si>
  <si>
    <r>
      <rPr>
        <sz val="12"/>
        <rFont val="Calibri"/>
        <charset val="134"/>
      </rPr>
      <t>Meropenem</t>
    </r>
  </si>
  <si>
    <r>
      <rPr>
        <sz val="12"/>
        <color rgb="FF000000"/>
        <rFont val="Calibri"/>
        <charset val="134"/>
      </rPr>
      <t>c9</t>
    </r>
  </si>
  <si>
    <r>
      <rPr>
        <sz val="12"/>
        <rFont val="Calibri"/>
        <charset val="134"/>
      </rPr>
      <t>Meropenem (SM 7338) is an ultra-broad spectrum injectable antibiotic.</t>
    </r>
  </si>
  <si>
    <t>96036-03-2</t>
  </si>
  <si>
    <r>
      <rPr>
        <sz val="12"/>
        <rFont val="Calibri"/>
        <charset val="134"/>
      </rPr>
      <t>http://selleckchem.com/products/Meropenem.html</t>
    </r>
  </si>
  <si>
    <r>
      <rPr>
        <sz val="12"/>
        <rFont val="Calibri"/>
        <charset val="134"/>
      </rPr>
      <t>C17H25N3O5S</t>
    </r>
  </si>
  <si>
    <r>
      <rPr>
        <sz val="12"/>
        <rFont val="Calibri"/>
        <charset val="134"/>
      </rPr>
      <t>SM 7338</t>
    </r>
  </si>
  <si>
    <r>
      <rPr>
        <sz val="12"/>
        <rFont val="Calibri"/>
        <charset val="134"/>
      </rPr>
      <t>CC(O)C1C2C(C)C(=C(N2C1=O)C(O)=O)SC3CNC(C3)C(=O)N(C)C</t>
    </r>
  </si>
  <si>
    <r>
      <rPr>
        <sz val="12"/>
        <rFont val="Calibri"/>
        <charset val="134"/>
      </rPr>
      <t>S1386</t>
    </r>
  </si>
  <si>
    <r>
      <rPr>
        <sz val="12"/>
        <rFont val="Calibri"/>
        <charset val="134"/>
      </rPr>
      <t>Nafamostat mesilate (FUT-175)</t>
    </r>
  </si>
  <si>
    <r>
      <rPr>
        <sz val="12"/>
        <color rgb="FF000000"/>
        <rFont val="Calibri"/>
        <charset val="134"/>
      </rPr>
      <t>d9</t>
    </r>
  </si>
  <si>
    <r>
      <rPr>
        <sz val="12"/>
        <rFont val="Calibri"/>
        <charset val="134"/>
      </rPr>
      <t>Apoptosis related,COVID-19,SARS-CoV,Serine Protease</t>
    </r>
  </si>
  <si>
    <r>
      <rPr>
        <sz val="12"/>
        <rFont val="Calibri"/>
        <charset val="134"/>
      </rPr>
      <t>Nafamostat mesilate (Futhan, FUT-175) is a synthetic serine protease inhibitor, used as an anticoagulant during hemodialysis. Nafamostat mesylate blocks activation of SARS-CoV-2 and is investigated as a new treatment option for COVID-19. Nafamostat Mesilate attenuates inflammation and apoptosis.</t>
    </r>
  </si>
  <si>
    <t>82956-11-4</t>
  </si>
  <si>
    <r>
      <rPr>
        <sz val="12"/>
        <rFont val="Calibri"/>
        <charset val="134"/>
      </rPr>
      <t>http://selleckchem.com/products/Nafamostat-mesylate.html</t>
    </r>
  </si>
  <si>
    <r>
      <rPr>
        <sz val="12"/>
        <rFont val="Calibri"/>
        <charset val="134"/>
      </rPr>
      <t>C19H17N5O2.2CH4O3S</t>
    </r>
  </si>
  <si>
    <r>
      <rPr>
        <sz val="12"/>
        <rFont val="Calibri"/>
        <charset val="134"/>
      </rPr>
      <t>Dimesylate</t>
    </r>
  </si>
  <si>
    <r>
      <rPr>
        <sz val="12"/>
        <rFont val="Calibri"/>
        <charset val="134"/>
      </rPr>
      <t>Futhan, FUT-175</t>
    </r>
  </si>
  <si>
    <r>
      <rPr>
        <sz val="12"/>
        <rFont val="Calibri"/>
        <charset val="134"/>
      </rPr>
      <t>C[S](O)(=O)=O.C[S](O)(=O)=O.NC(=N)NC1=CC=C(C=C1)C(=O)OC2=CC3=C(C=C2)C=C(C=C3)C(N)=N</t>
    </r>
  </si>
  <si>
    <r>
      <rPr>
        <sz val="12"/>
        <rFont val="Calibri"/>
        <charset val="134"/>
      </rPr>
      <t>S1389</t>
    </r>
  </si>
  <si>
    <r>
      <rPr>
        <sz val="12"/>
        <rFont val="Calibri"/>
        <charset val="134"/>
      </rPr>
      <t>Omeprazole</t>
    </r>
  </si>
  <si>
    <r>
      <rPr>
        <sz val="12"/>
        <color rgb="FF000000"/>
        <rFont val="Calibri"/>
        <charset val="134"/>
      </rPr>
      <t>e9</t>
    </r>
  </si>
  <si>
    <r>
      <rPr>
        <sz val="12"/>
        <rFont val="Calibri"/>
        <charset val="134"/>
      </rPr>
      <t>ATPase,Autophagy,Proton Pump</t>
    </r>
  </si>
  <si>
    <r>
      <rPr>
        <sz val="12"/>
        <rFont val="Calibri"/>
        <charset val="134"/>
      </rPr>
      <t>Omeprazole is a proton pump inhibitor that blocks H(+)-K(+)-ATPase, used to treat dyspepsia, peptic ulcer disease, gastroesophageal reflux disease, laryngopharyngeal reflux, and Zollinger–Ellison syndrome.</t>
    </r>
  </si>
  <si>
    <t>73590-58-6</t>
  </si>
  <si>
    <r>
      <rPr>
        <sz val="12"/>
        <rFont val="Calibri"/>
        <charset val="134"/>
      </rPr>
      <t>http://selleckchem.com/products/Omeprazole.html</t>
    </r>
  </si>
  <si>
    <r>
      <rPr>
        <sz val="12"/>
        <rFont val="Calibri"/>
        <charset val="134"/>
      </rPr>
      <t>C17H19N3O3S</t>
    </r>
  </si>
  <si>
    <r>
      <rPr>
        <sz val="12"/>
        <rFont val="Calibri"/>
        <charset val="134"/>
      </rPr>
      <t>COC1=CC=C2[NH]C(=NC2=C1)[S](=O)CC3=C(C)C(=C(C)C=N3)OC</t>
    </r>
  </si>
  <si>
    <r>
      <rPr>
        <sz val="12"/>
        <rFont val="Calibri"/>
        <charset val="134"/>
      </rPr>
      <t>S1392</t>
    </r>
  </si>
  <si>
    <r>
      <rPr>
        <sz val="12"/>
        <rFont val="Calibri"/>
        <charset val="134"/>
      </rPr>
      <t>Pelitinib (EKB-569)</t>
    </r>
  </si>
  <si>
    <r>
      <rPr>
        <sz val="12"/>
        <color rgb="FF000000"/>
        <rFont val="Calibri"/>
        <charset val="134"/>
      </rPr>
      <t>f9</t>
    </r>
  </si>
  <si>
    <r>
      <rPr>
        <sz val="12"/>
        <rFont val="Calibri"/>
        <charset val="134"/>
      </rPr>
      <t>EGFR,MEK,Src</t>
    </r>
  </si>
  <si>
    <r>
      <rPr>
        <sz val="12"/>
        <rFont val="Calibri"/>
        <charset val="134"/>
      </rPr>
      <t>Pelitinib (EKB-569) is a potent irreversible EGFR inhibitor with IC50 of 38.5 nM. Pelitinib (EKB-569) also slightly inhibits Src, MEK/ERK and ErbB2 with IC50s of 282 nM, 800 nM and 1255 nM, respectively. Phase2.</t>
    </r>
  </si>
  <si>
    <t>257933-82-7</t>
  </si>
  <si>
    <r>
      <rPr>
        <sz val="12"/>
        <rFont val="Calibri"/>
        <charset val="134"/>
      </rPr>
      <t>http://selleckchem.com/products/Pelitinib.html</t>
    </r>
  </si>
  <si>
    <r>
      <rPr>
        <sz val="12"/>
        <rFont val="Calibri"/>
        <charset val="134"/>
      </rPr>
      <t>C24H23ClFN5O2</t>
    </r>
  </si>
  <si>
    <r>
      <rPr>
        <sz val="12"/>
        <rFont val="Calibri"/>
        <charset val="134"/>
      </rPr>
      <t>CCOC1=C(NC(=O)\C=C\CN(C)C)C=C2C(=C1)N=CC(=C2NC3=CC(=C(F)C=C3)Cl)C#N</t>
    </r>
  </si>
  <si>
    <r>
      <rPr>
        <sz val="12"/>
        <rFont val="Calibri"/>
        <charset val="134"/>
      </rPr>
      <t>S1393</t>
    </r>
  </si>
  <si>
    <r>
      <rPr>
        <sz val="12"/>
        <rFont val="Calibri"/>
        <charset val="134"/>
      </rPr>
      <t>Pirarubicin (NSC-333054)</t>
    </r>
  </si>
  <si>
    <r>
      <rPr>
        <sz val="12"/>
        <color rgb="FF000000"/>
        <rFont val="Calibri"/>
        <charset val="134"/>
      </rPr>
      <t>g9</t>
    </r>
  </si>
  <si>
    <r>
      <rPr>
        <sz val="12"/>
        <rFont val="Calibri"/>
        <charset val="134"/>
      </rPr>
      <t>Antineoplastic and Immunosuppressive Antibiotics,Topoisomerase</t>
    </r>
  </si>
  <si>
    <r>
      <rPr>
        <sz val="12"/>
        <rFont val="Calibri"/>
        <charset val="134"/>
      </rPr>
      <t>Pirarubicin (NSC-333054,THP) is an anthracycline antibiotic, and also a DNA/RNA synthesis inhibitor by intercalating into DNA and interacts with topoisomerase II, used as an antineoplastic agent.</t>
    </r>
  </si>
  <si>
    <t>72496-41-4</t>
  </si>
  <si>
    <r>
      <rPr>
        <sz val="12"/>
        <rFont val="Calibri"/>
        <charset val="134"/>
      </rPr>
      <t>http://selleckchem.com/products/Pirarubicin.html</t>
    </r>
  </si>
  <si>
    <r>
      <rPr>
        <sz val="12"/>
        <rFont val="Calibri"/>
        <charset val="134"/>
      </rPr>
      <t>C32H37NO12</t>
    </r>
  </si>
  <si>
    <r>
      <rPr>
        <sz val="12"/>
        <rFont val="Calibri"/>
        <charset val="134"/>
      </rPr>
      <t>NSC-333054,THP</t>
    </r>
  </si>
  <si>
    <r>
      <rPr>
        <sz val="12"/>
        <rFont val="Calibri"/>
        <charset val="134"/>
      </rPr>
      <t>COC1=CC=CC2=C1C(=O)C3=C(O)C4=C(CC(O)(CC4OC5CC(N)C(OC6CCCCO6)C(C)O5)C(=O)CO)C(=C3C2=O)O</t>
    </r>
  </si>
  <si>
    <r>
      <rPr>
        <sz val="12"/>
        <rFont val="Calibri"/>
        <charset val="134"/>
      </rPr>
      <t>S1396</t>
    </r>
  </si>
  <si>
    <r>
      <rPr>
        <sz val="12"/>
        <rFont val="Calibri"/>
        <charset val="134"/>
      </rPr>
      <t>Resveratrol (SRT501)</t>
    </r>
  </si>
  <si>
    <r>
      <rPr>
        <sz val="12"/>
        <color rgb="FF000000"/>
        <rFont val="Calibri"/>
        <charset val="134"/>
      </rPr>
      <t>h9</t>
    </r>
  </si>
  <si>
    <r>
      <rPr>
        <sz val="12"/>
        <rFont val="Calibri"/>
        <charset val="134"/>
      </rPr>
      <t>AMPK,Apoptosis related,Autophagy,COX,ERK,IκB/IKK,JNK,Lipoxygenase,Mitophagy,Sirtuin,Src,STAT</t>
    </r>
  </si>
  <si>
    <r>
      <rPr>
        <sz val="12"/>
        <rFont val="Calibri"/>
        <charset val="134"/>
      </rPr>
      <t>Autophagy</t>
    </r>
  </si>
  <si>
    <r>
      <rPr>
        <sz val="12"/>
        <rFont val="Calibri"/>
        <charset val="134"/>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</si>
  <si>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</si>
  <si>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134"/>
      </rPr>
      <t>http://selleckchem.com/products/Resveratrol.html</t>
    </r>
  </si>
  <si>
    <r>
      <rPr>
        <sz val="12"/>
        <rFont val="Calibri"/>
        <charset val="134"/>
      </rPr>
      <t>C14H12O3</t>
    </r>
  </si>
  <si>
    <r>
      <rPr>
        <sz val="12"/>
        <rFont val="Calibri"/>
        <charset val="134"/>
      </rPr>
      <t>trans-Resveratrol,SRT501</t>
    </r>
  </si>
  <si>
    <r>
      <rPr>
        <sz val="12"/>
        <rFont val="Calibri"/>
        <charset val="134"/>
      </rPr>
      <t>OC1=CC=C(C=C1)\C=C\C2=CC(=CC(=C2)O)O</t>
    </r>
  </si>
  <si>
    <r>
      <rPr>
        <sz val="12"/>
        <rFont val="Calibri"/>
        <charset val="134"/>
      </rPr>
      <t>S1398</t>
    </r>
  </si>
  <si>
    <r>
      <rPr>
        <sz val="12"/>
        <rFont val="Calibri"/>
        <charset val="134"/>
      </rPr>
      <t>Stavudine (d4T)</t>
    </r>
  </si>
  <si>
    <r>
      <rPr>
        <sz val="12"/>
        <color rgb="FF000000"/>
        <rFont val="Calibri"/>
        <charset val="134"/>
      </rPr>
      <t>a10</t>
    </r>
  </si>
  <si>
    <r>
      <rPr>
        <sz val="12"/>
        <rFont val="Calibri"/>
        <charset val="134"/>
      </rPr>
      <t>Stavudine (d4T, BMY-27857, Sanilvudine, NSC 163661) is a nucleoside analog reverse transcriptase inhibitor (NARTI) active against HIV.</t>
    </r>
  </si>
  <si>
    <t>3056-17-5</t>
  </si>
  <si>
    <r>
      <rPr>
        <sz val="12"/>
        <rFont val="Calibri"/>
        <charset val="134"/>
      </rPr>
      <t>http://selleckchem.com/products/Stavudine.html</t>
    </r>
  </si>
  <si>
    <r>
      <rPr>
        <sz val="12"/>
        <rFont val="Calibri"/>
        <charset val="134"/>
      </rPr>
      <t>C10H12N2O4</t>
    </r>
  </si>
  <si>
    <r>
      <rPr>
        <sz val="12"/>
        <rFont val="Calibri"/>
        <charset val="134"/>
      </rPr>
      <t>BMY-27857, Sanilvudine, NSC 163661,d4T</t>
    </r>
  </si>
  <si>
    <r>
      <rPr>
        <sz val="12"/>
        <rFont val="Calibri"/>
        <charset val="134"/>
      </rPr>
      <t>CC1=CN(C2OC(CO)C=C2)C(=O)NC1=O</t>
    </r>
  </si>
  <si>
    <r>
      <rPr>
        <sz val="12"/>
        <rFont val="Calibri"/>
        <charset val="134"/>
      </rPr>
      <t>S1400</t>
    </r>
  </si>
  <si>
    <r>
      <rPr>
        <sz val="12"/>
        <rFont val="Calibri"/>
        <charset val="134"/>
      </rPr>
      <t>Tenofovir (GS 1278) Disoproxil Fumarate</t>
    </r>
  </si>
  <si>
    <r>
      <rPr>
        <sz val="12"/>
        <color rgb="FF000000"/>
        <rFont val="Calibri"/>
        <charset val="134"/>
      </rPr>
      <t>b10</t>
    </r>
  </si>
  <si>
    <r>
      <rPr>
        <sz val="12"/>
        <rFont val="Calibri"/>
        <charset val="134"/>
      </rPr>
      <t>HIV,Reverse Transcriptase</t>
    </r>
  </si>
  <si>
    <r>
      <rPr>
        <sz val="12"/>
        <rFont val="Calibri"/>
        <charset val="134"/>
      </rPr>
      <t>Tenofovir Disoproxil Fumarate (Tenofovir DF,GS-1278 Disoproxil Fumarate) belongs to a class of antiretroviral drugs, it inhibits the activity of HIV reverse transcriptase by competing with the natural substrate deoxyadenosine 5’-triphosphate and, after incorporation into DNA, by DNA chain termination.</t>
    </r>
  </si>
  <si>
    <t>202138-50-9</t>
  </si>
  <si>
    <r>
      <rPr>
        <sz val="12"/>
        <rFont val="Calibri"/>
        <charset val="134"/>
      </rPr>
      <t>http://selleckchem.com/products/Tenofovir-Disoproxil-Fumarate.html</t>
    </r>
  </si>
  <si>
    <r>
      <rPr>
        <sz val="12"/>
        <rFont val="Calibri"/>
        <charset val="134"/>
      </rPr>
      <t>C19H30N5O10P.C4H4O4</t>
    </r>
  </si>
  <si>
    <r>
      <rPr>
        <sz val="12"/>
        <rFont val="Calibri"/>
        <charset val="134"/>
      </rPr>
      <t>Fumarate</t>
    </r>
  </si>
  <si>
    <r>
      <rPr>
        <sz val="12"/>
        <rFont val="Calibri"/>
        <charset val="134"/>
      </rPr>
      <t>Tenofovir DF,GS-1278 Disoproxil Fumarate</t>
    </r>
  </si>
  <si>
    <r>
      <rPr>
        <sz val="12"/>
        <rFont val="Calibri"/>
        <charset val="134"/>
      </rPr>
      <t>CC(C)OC(=O)OCO[P](=O)(COC(C)C[N]1C=NC2=C1N=CN=C2N)OCOC(=O)OC(C)C.OC(=O)/C=C/C(O)=O</t>
    </r>
  </si>
  <si>
    <r>
      <rPr>
        <sz val="12"/>
        <rFont val="Calibri"/>
        <charset val="134"/>
      </rPr>
      <t>S1401</t>
    </r>
  </si>
  <si>
    <r>
      <rPr>
        <sz val="12"/>
        <rFont val="Calibri"/>
        <charset val="134"/>
      </rPr>
      <t>Tenofovir</t>
    </r>
  </si>
  <si>
    <r>
      <rPr>
        <sz val="12"/>
        <color rgb="FF000000"/>
        <rFont val="Calibri"/>
        <charset val="134"/>
      </rPr>
      <t>c10</t>
    </r>
  </si>
  <si>
    <r>
      <rPr>
        <sz val="12"/>
        <rFont val="Calibri"/>
        <charset val="134"/>
      </rPr>
      <t>Antiviral,COVID-19,Reverse Transcriptase</t>
    </r>
  </si>
  <si>
    <r>
      <rPr>
        <sz val="12"/>
        <rFont val="Calibri"/>
        <charset val="134"/>
      </rPr>
      <t>Tenofovir (GS-1278) blocks reverse transcriptase and hepatitis B virus infections.</t>
    </r>
  </si>
  <si>
    <t>147127-20-6</t>
  </si>
  <si>
    <r>
      <rPr>
        <sz val="12"/>
        <rFont val="Calibri"/>
        <charset val="134"/>
      </rPr>
      <t>http://selleckchem.com/products/Tenofovir.html</t>
    </r>
  </si>
  <si>
    <r>
      <rPr>
        <sz val="12"/>
        <rFont val="Calibri"/>
        <charset val="134"/>
      </rPr>
      <t>C9H14N5O4P</t>
    </r>
  </si>
  <si>
    <r>
      <rPr>
        <sz val="12"/>
        <rFont val="Calibri"/>
        <charset val="134"/>
      </rPr>
      <t>GS-1278</t>
    </r>
  </si>
  <si>
    <r>
      <rPr>
        <sz val="12"/>
        <rFont val="Calibri"/>
        <charset val="134"/>
      </rPr>
      <t>CC(C[N]1C=NC2=C(N)N=CN=C12)OC[P](O)(O)=O</t>
    </r>
  </si>
  <si>
    <r>
      <rPr>
        <sz val="12"/>
        <rFont val="Calibri"/>
        <charset val="134"/>
      </rPr>
      <t>S1403</t>
    </r>
  </si>
  <si>
    <r>
      <rPr>
        <sz val="12"/>
        <rFont val="Calibri"/>
        <charset val="134"/>
      </rPr>
      <t>Tigecycline (GAR-936)</t>
    </r>
  </si>
  <si>
    <r>
      <rPr>
        <sz val="12"/>
        <color rgb="FF000000"/>
        <rFont val="Calibri"/>
        <charset val="134"/>
      </rPr>
      <t>d10</t>
    </r>
  </si>
  <si>
    <r>
      <rPr>
        <sz val="12"/>
        <rFont val="Calibri"/>
        <charset val="134"/>
      </rPr>
      <t>Antineoplastic and Immunosuppressive Antibiotics,Autophagy,Bacterial</t>
    </r>
  </si>
  <si>
    <r>
      <rPr>
        <sz val="12"/>
        <rFont val="Calibri"/>
        <charset val="134"/>
      </rPr>
      <t>Tigecycline (Tygacil, GAR-936, WAY-GAR-936, TBG-MINO) is bacteriostatic and is a protein synthesis inhibitor by binding to the 30S ribosomal subunit of bacteria and thereby blocking entry of Aminoacyl-tRNA into the A site of the ribosome during prokaryotic translation. Tigecycline induces autophagy by downregulating the PI3K-AKT-mTOR pathway.</t>
    </r>
  </si>
  <si>
    <t>220620-09-7</t>
  </si>
  <si>
    <r>
      <rPr>
        <sz val="12"/>
        <rFont val="Calibri"/>
        <charset val="134"/>
      </rPr>
      <t>http://selleckchem.com/products/Tigecycline.html</t>
    </r>
  </si>
  <si>
    <r>
      <rPr>
        <sz val="12"/>
        <rFont val="Calibri"/>
        <charset val="134"/>
      </rPr>
      <t>C29H39N5O8</t>
    </r>
  </si>
  <si>
    <r>
      <rPr>
        <sz val="12"/>
        <rFont val="Calibri"/>
        <charset val="134"/>
      </rPr>
      <t>Tygacil, GAR-936, WAY-GAR-936, TBG-MINO</t>
    </r>
  </si>
  <si>
    <r>
      <rPr>
        <sz val="12"/>
        <rFont val="Calibri"/>
        <charset val="134"/>
      </rPr>
      <t>CN(C)C1C2CC3CC4=C(C(=C(NC(=O)CNC(C)(C)C)C=C4N(C)C)O)C(=O)C3=C(O)C2(O)C(=O)C(=C1O)C(N)=O</t>
    </r>
  </si>
  <si>
    <r>
      <rPr>
        <sz val="12"/>
        <rFont val="Calibri"/>
        <charset val="134"/>
      </rPr>
      <t>S1408</t>
    </r>
  </si>
  <si>
    <r>
      <rPr>
        <sz val="12"/>
        <rFont val="Calibri"/>
        <charset val="134"/>
      </rPr>
      <t>Linezolid (PNU-100766)</t>
    </r>
  </si>
  <si>
    <r>
      <rPr>
        <sz val="12"/>
        <color rgb="FF000000"/>
        <rFont val="Calibri"/>
        <charset val="134"/>
      </rPr>
      <t>e10</t>
    </r>
  </si>
  <si>
    <r>
      <rPr>
        <sz val="12"/>
        <rFont val="Calibri"/>
        <charset val="134"/>
      </rPr>
      <t>Linezolid (Zyvoxid, Zyvoxam,PNU-100766) is a synthetic antibiotic used for the treatment of serious infections.</t>
    </r>
  </si>
  <si>
    <t>165800-03-3</t>
  </si>
  <si>
    <r>
      <rPr>
        <sz val="12"/>
        <rFont val="Calibri"/>
        <charset val="134"/>
      </rPr>
      <t>http://selleckchem.com/products/Linezolid(Zyvox).html</t>
    </r>
  </si>
  <si>
    <r>
      <rPr>
        <sz val="12"/>
        <rFont val="Calibri"/>
        <charset val="134"/>
      </rPr>
      <t>C16H20FN3O4</t>
    </r>
  </si>
  <si>
    <r>
      <rPr>
        <sz val="12"/>
        <rFont val="Calibri"/>
        <charset val="134"/>
      </rPr>
      <t>Zyvoxid, Zyvoxam,PNU-100766</t>
    </r>
  </si>
  <si>
    <r>
      <rPr>
        <sz val="12"/>
        <rFont val="Calibri"/>
        <charset val="134"/>
      </rPr>
      <t>CC(=O)NCC1CN(C(=O)O1)C2=CC=C(N3CCOCC3)C(=C2)F</t>
    </r>
  </si>
  <si>
    <r>
      <rPr>
        <sz val="12"/>
        <rFont val="Calibri"/>
        <charset val="134"/>
      </rPr>
      <t>S1430</t>
    </r>
  </si>
  <si>
    <r>
      <rPr>
        <sz val="12"/>
        <rFont val="Calibri"/>
        <charset val="134"/>
      </rPr>
      <t>Rolipram (ZK-62711)</t>
    </r>
  </si>
  <si>
    <r>
      <rPr>
        <sz val="12"/>
        <color rgb="FF000000"/>
        <rFont val="Calibri"/>
        <charset val="134"/>
      </rPr>
      <t>f10</t>
    </r>
  </si>
  <si>
    <r>
      <rPr>
        <sz val="12"/>
        <rFont val="Calibri"/>
        <charset val="134"/>
      </rPr>
      <t>PDE</t>
    </r>
  </si>
  <si>
    <r>
      <rPr>
        <sz val="12"/>
        <rFont val="Calibri"/>
        <charset val="134"/>
      </rPr>
      <t>The PDE4 selective inhibitor, Rolipram (ZK-62711, SB 95952), inhibited immunopurified PDE4B and PDE4D activities similarly, with IC50 values of approx. 130 nM and 240 nM respectively; an anti-inflammatory agent.</t>
    </r>
  </si>
  <si>
    <t>61413-54-5</t>
  </si>
  <si>
    <r>
      <rPr>
        <sz val="12"/>
        <rFont val="Calibri"/>
        <charset val="134"/>
      </rPr>
      <t>http://selleckchem.com/products/Rolipram.html</t>
    </r>
  </si>
  <si>
    <r>
      <rPr>
        <sz val="12"/>
        <rFont val="Calibri"/>
        <charset val="134"/>
      </rPr>
      <t>C16H21NO3</t>
    </r>
  </si>
  <si>
    <r>
      <rPr>
        <sz val="12"/>
        <rFont val="Calibri"/>
        <charset val="134"/>
      </rPr>
      <t>ZK-62711, SB 95952</t>
    </r>
  </si>
  <si>
    <r>
      <rPr>
        <sz val="12"/>
        <rFont val="Calibri"/>
        <charset val="134"/>
      </rPr>
      <t>COC1=C(OC2CCCC2)C=C(C=C1)C3CNC(=O)C3</t>
    </r>
  </si>
  <si>
    <r>
      <rPr>
        <sz val="12"/>
        <rFont val="Calibri"/>
        <charset val="134"/>
      </rPr>
      <t>S1442</t>
    </r>
  </si>
  <si>
    <r>
      <rPr>
        <sz val="12"/>
        <rFont val="Calibri"/>
        <charset val="134"/>
      </rPr>
      <t>Voriconazole (UK-109496)</t>
    </r>
  </si>
  <si>
    <r>
      <rPr>
        <sz val="12"/>
        <color rgb="FF000000"/>
        <rFont val="Calibri"/>
        <charset val="134"/>
      </rPr>
      <t>g10</t>
    </r>
  </si>
  <si>
    <r>
      <rPr>
        <sz val="12"/>
        <rFont val="Calibri"/>
        <charset val="134"/>
      </rPr>
      <t>Voriconazole (Vfend,UK-109496) is a new triazole derivative similar to fluconazole and itraconazole that acts by inhibiting fungal cytochrome P-450-dependent, 14-alpha-sterol demethylase-mediated synthesis of ergosterol.</t>
    </r>
  </si>
  <si>
    <t>137234-62-9</t>
  </si>
  <si>
    <r>
      <rPr>
        <sz val="12"/>
        <rFont val="Calibri"/>
        <charset val="134"/>
      </rPr>
      <t>http://selleckchem.com/products/Voriconazole.html</t>
    </r>
  </si>
  <si>
    <r>
      <rPr>
        <sz val="12"/>
        <rFont val="Calibri"/>
        <charset val="134"/>
      </rPr>
      <t>C16H14F3N5O</t>
    </r>
  </si>
  <si>
    <r>
      <rPr>
        <sz val="12"/>
        <rFont val="Calibri"/>
        <charset val="134"/>
      </rPr>
      <t>Vfend,UK-109496</t>
    </r>
  </si>
  <si>
    <r>
      <rPr>
        <sz val="12"/>
        <rFont val="Calibri"/>
        <charset val="134"/>
      </rPr>
      <t>CC(C1=NC=NC=C1F)C(O)(C[N]2C=NC=N2)C3=CC=C(F)C=C3F</t>
    </r>
  </si>
  <si>
    <r>
      <rPr>
        <sz val="12"/>
        <rFont val="Calibri"/>
        <charset val="134"/>
      </rPr>
      <t>S1454</t>
    </r>
  </si>
  <si>
    <r>
      <rPr>
        <sz val="12"/>
        <rFont val="Calibri"/>
        <charset val="134"/>
      </rPr>
      <t>PHA-680632</t>
    </r>
  </si>
  <si>
    <r>
      <rPr>
        <sz val="12"/>
        <color rgb="FF000000"/>
        <rFont val="Calibri"/>
        <charset val="134"/>
      </rPr>
      <t>h10</t>
    </r>
  </si>
  <si>
    <r>
      <rPr>
        <sz val="12"/>
        <rFont val="Calibri"/>
        <charset val="134"/>
      </rPr>
      <t>Aurora Kinase</t>
    </r>
  </si>
  <si>
    <r>
      <rPr>
        <sz val="12"/>
        <rFont val="Calibri"/>
        <charset val="134"/>
      </rPr>
      <t>PHA-680632 is a potent inhibitor of Aurora A, Aurora B and Aurora C with IC50 of 27 nM, 135 nM and 120 nM, respectively. It has 10- to 200-fold higher IC50 for FGFR1, FLT3, LCK, PLK1, STLK2, and VEGFR2/3.</t>
    </r>
  </si>
  <si>
    <t>398493-79-3</t>
  </si>
  <si>
    <r>
      <rPr>
        <sz val="12"/>
        <rFont val="Calibri"/>
        <charset val="134"/>
      </rPr>
      <t>http://selleckchem.com/products/PHA-680632.html</t>
    </r>
  </si>
  <si>
    <r>
      <rPr>
        <sz val="12"/>
        <rFont val="Calibri"/>
        <charset val="134"/>
      </rPr>
      <t>C28H35N7O2</t>
    </r>
  </si>
  <si>
    <r>
      <rPr>
        <sz val="12"/>
        <rFont val="Calibri"/>
        <charset val="134"/>
      </rPr>
      <t>CCC1=CC=CC(=C1NC(=O)N2CC3=C(C2)C(=N[NH]3)NC(=O)C4=CC=C(C=C4)N5CCN(C)CC5)CC</t>
    </r>
  </si>
  <si>
    <r>
      <rPr>
        <sz val="12"/>
        <rFont val="Calibri"/>
        <charset val="134"/>
      </rPr>
      <t>S1457</t>
    </r>
  </si>
  <si>
    <r>
      <rPr>
        <sz val="12"/>
        <rFont val="Calibri"/>
        <charset val="134"/>
      </rPr>
      <t>Atazanavir (BMS-232632) Sulfate</t>
    </r>
  </si>
  <si>
    <r>
      <rPr>
        <sz val="12"/>
        <color rgb="FF000000"/>
        <rFont val="Calibri"/>
        <charset val="134"/>
      </rPr>
      <t>a11</t>
    </r>
  </si>
  <si>
    <r>
      <rPr>
        <sz val="12"/>
        <rFont val="Calibri"/>
        <charset val="134"/>
      </rPr>
      <t>HIV Protease</t>
    </r>
  </si>
  <si>
    <r>
      <rPr>
        <sz val="12"/>
        <rFont val="Calibri"/>
        <charset val="134"/>
      </rPr>
      <t>Atazanavir Sulfate (BMS-232632-05, Reyataz) is a HIV protease inhibitor with Ki of 2.66 nM in a cell-free assay.</t>
    </r>
  </si>
  <si>
    <t>229975-97-7</t>
  </si>
  <si>
    <r>
      <rPr>
        <sz val="12"/>
        <rFont val="Calibri"/>
        <charset val="134"/>
      </rPr>
      <t>http://selleckchem.com/products/Atazanavir.html</t>
    </r>
  </si>
  <si>
    <r>
      <rPr>
        <sz val="12"/>
        <rFont val="Calibri"/>
        <charset val="134"/>
      </rPr>
      <t>C38H52N6O7.H2SO4</t>
    </r>
  </si>
  <si>
    <r>
      <rPr>
        <sz val="12"/>
        <rFont val="Calibri"/>
        <charset val="134"/>
      </rPr>
      <t>BMS-232632-05, Reyataz</t>
    </r>
  </si>
  <si>
    <r>
      <rPr>
        <sz val="12"/>
        <rFont val="Calibri"/>
        <charset val="134"/>
      </rPr>
      <t>COC(=O)NC(C(=O)NC(CC1=CC=CC=C1)C(O)CN(CC2=CC=C(C=C2)C3=NC=CC=C3)NC(=O)C(NC(=O)OC)C(C)(C)C)C(C)(C)C.O[S](O)(=O)=O</t>
    </r>
  </si>
  <si>
    <r>
      <rPr>
        <sz val="12"/>
        <rFont val="Calibri"/>
        <charset val="134"/>
      </rPr>
      <t>S1465</t>
    </r>
  </si>
  <si>
    <r>
      <rPr>
        <sz val="12"/>
        <rFont val="Calibri"/>
        <charset val="134"/>
      </rPr>
      <t>Moxifloxacin (BAY12-8039) HCl</t>
    </r>
  </si>
  <si>
    <r>
      <rPr>
        <sz val="12"/>
        <color rgb="FF000000"/>
        <rFont val="Calibri"/>
        <charset val="134"/>
      </rPr>
      <t>b11</t>
    </r>
  </si>
  <si>
    <r>
      <rPr>
        <sz val="12"/>
        <rFont val="Calibri"/>
        <charset val="134"/>
      </rPr>
      <t>Moxifloxacin (Avelox, Avalox,BAY12-8039 HCl) is a fourth-generation synthetic fluoroquinolone antibacterial agent.</t>
    </r>
  </si>
  <si>
    <t>186826-86-8</t>
  </si>
  <si>
    <r>
      <rPr>
        <sz val="12"/>
        <rFont val="Calibri"/>
        <charset val="134"/>
      </rPr>
      <t>https://www.selleckchem.com/products/Moxifloxacin-hcl.html</t>
    </r>
  </si>
  <si>
    <r>
      <rPr>
        <sz val="12"/>
        <rFont val="Calibri"/>
        <charset val="134"/>
      </rPr>
      <t>C21H24FN3O4.HCl</t>
    </r>
  </si>
  <si>
    <r>
      <rPr>
        <sz val="12"/>
        <rFont val="Calibri"/>
        <charset val="134"/>
      </rPr>
      <t>Avelox, Avalox,BAY12-8039 HCl</t>
    </r>
  </si>
  <si>
    <r>
      <rPr>
        <sz val="12"/>
        <rFont val="Calibri"/>
        <charset val="134"/>
      </rPr>
      <t>Cl.COC1=C2N(C=C(C(O)=O)C(=O)C2=CC(=C1N3CC4CCCNC4C3)F)C5CC5</t>
    </r>
  </si>
  <si>
    <r>
      <rPr>
        <sz val="12"/>
        <rFont val="Calibri"/>
        <charset val="134"/>
      </rPr>
      <t>S1468</t>
    </r>
  </si>
  <si>
    <r>
      <rPr>
        <sz val="12"/>
        <rFont val="Calibri"/>
        <charset val="134"/>
      </rPr>
      <t>Alfacalcidol</t>
    </r>
  </si>
  <si>
    <r>
      <rPr>
        <sz val="12"/>
        <color rgb="FF000000"/>
        <rFont val="Calibri"/>
        <charset val="134"/>
      </rPr>
      <t>c11</t>
    </r>
  </si>
  <si>
    <r>
      <rPr>
        <sz val="12"/>
        <rFont val="Calibri"/>
        <charset val="134"/>
      </rPr>
      <t>Vitamin</t>
    </r>
  </si>
  <si>
    <r>
      <rPr>
        <sz val="12"/>
        <rFont val="Calibri"/>
        <charset val="134"/>
      </rPr>
      <t>Alfacalcidol (1-hydroxycholecalciferol) is a non-selective VDR activator medication.</t>
    </r>
  </si>
  <si>
    <t>41294-56-8</t>
  </si>
  <si>
    <r>
      <rPr>
        <sz val="12"/>
        <rFont val="Calibri"/>
        <charset val="134"/>
      </rPr>
      <t>http://selleckchem.com/products/Alfacalcidol.html</t>
    </r>
  </si>
  <si>
    <r>
      <rPr>
        <sz val="12"/>
        <rFont val="Calibri"/>
        <charset val="134"/>
      </rPr>
      <t>C27H44O2</t>
    </r>
  </si>
  <si>
    <r>
      <rPr>
        <sz val="12"/>
        <rFont val="Calibri"/>
        <charset val="134"/>
      </rPr>
      <t>1-hydroxycholecalciferol</t>
    </r>
  </si>
  <si>
    <r>
      <rPr>
        <sz val="12"/>
        <rFont val="Calibri"/>
        <charset val="134"/>
      </rPr>
      <t>CC(C)CCCC(C)C1CCC2/C(CCCC12C)=C\C=C3/CC(O)CC(O)C3=C</t>
    </r>
  </si>
  <si>
    <r>
      <rPr>
        <sz val="12"/>
        <rFont val="Calibri"/>
        <charset val="134"/>
      </rPr>
      <t>S1480</t>
    </r>
  </si>
  <si>
    <r>
      <rPr>
        <sz val="12"/>
        <rFont val="Calibri"/>
        <charset val="134"/>
      </rPr>
      <t>Lomibuvir (VX-222)</t>
    </r>
  </si>
  <si>
    <r>
      <rPr>
        <sz val="12"/>
        <color rgb="FF000000"/>
        <rFont val="Calibri"/>
        <charset val="134"/>
      </rPr>
      <t>d11</t>
    </r>
  </si>
  <si>
    <r>
      <rPr>
        <sz val="12"/>
        <rFont val="Calibri"/>
        <charset val="134"/>
      </rPr>
      <t>HCV Protease</t>
    </r>
  </si>
  <si>
    <r>
      <rPr>
        <sz val="12"/>
        <rFont val="Calibri"/>
        <charset val="134"/>
      </rPr>
      <t>Lomibuvir (VX-222, VCH-222) is a novel, potent and selective inhibitor of HCV polymerase with IC50 of 0.94-1.2 μM, 15.3-fold less effective for mutant M423T, and 108-fold less effective for mutant I482L. Phase 2.</t>
    </r>
  </si>
  <si>
    <t>1026785-59-0</t>
  </si>
  <si>
    <r>
      <rPr>
        <sz val="12"/>
        <rFont val="Calibri"/>
        <charset val="134"/>
      </rPr>
      <t>http://selleckchem.com/products/VX-222.html</t>
    </r>
  </si>
  <si>
    <r>
      <rPr>
        <sz val="12"/>
        <rFont val="Calibri"/>
        <charset val="134"/>
      </rPr>
      <t>C25H35NO4S</t>
    </r>
  </si>
  <si>
    <r>
      <rPr>
        <sz val="12"/>
        <rFont val="Calibri"/>
        <charset val="134"/>
      </rPr>
      <t>VCH-222</t>
    </r>
  </si>
  <si>
    <r>
      <rPr>
        <sz val="12"/>
        <rFont val="Calibri"/>
        <charset val="134"/>
      </rPr>
      <t>CC1CCC(CC1)C(=O)N(C2CCC(O)CC2)C3=C(SC(=C3)C#CC(C)(C)C)C(O)=O</t>
    </r>
  </si>
  <si>
    <r>
      <rPr>
        <sz val="12"/>
        <rFont val="Calibri"/>
        <charset val="134"/>
      </rPr>
      <t>S1482</t>
    </r>
  </si>
  <si>
    <r>
      <rPr>
        <sz val="12"/>
        <rFont val="Calibri"/>
        <charset val="134"/>
      </rPr>
      <t>Daclatasvir (BMS-790052)</t>
    </r>
  </si>
  <si>
    <r>
      <rPr>
        <sz val="12"/>
        <color rgb="FF000000"/>
        <rFont val="Calibri"/>
        <charset val="134"/>
      </rPr>
      <t>e11</t>
    </r>
  </si>
  <si>
    <r>
      <rPr>
        <sz val="12"/>
        <rFont val="Calibri"/>
        <charset val="134"/>
      </rPr>
      <t>Daclatasvir (BMS-790052, EBP883) is a highly selective inhibitor of HCV NS5A with EC50 of 9-50 pM, for a broad range of HCV replicon genotypes and the JFH-1 genotype 2a infectious virus in cell culture. Phase 3.</t>
    </r>
  </si>
  <si>
    <t>1009119-64-5</t>
  </si>
  <si>
    <r>
      <rPr>
        <sz val="12"/>
        <rFont val="Calibri"/>
        <charset val="134"/>
      </rPr>
      <t>http://selleckchem.com/products/BMS-790052.html</t>
    </r>
  </si>
  <si>
    <r>
      <rPr>
        <sz val="12"/>
        <rFont val="Calibri"/>
        <charset val="134"/>
      </rPr>
      <t>C40H50N8O6</t>
    </r>
  </si>
  <si>
    <r>
      <rPr>
        <sz val="12"/>
        <rFont val="Calibri"/>
        <charset val="134"/>
      </rPr>
      <t>EBP883</t>
    </r>
  </si>
  <si>
    <r>
      <rPr>
        <sz val="12"/>
        <rFont val="Calibri"/>
        <charset val="134"/>
      </rPr>
      <t>COC(=O)NC(C(C)C)C(=O)N1CCCC1C2=NC=C([NH]2)C3=CC=C(C=C3)C4=CC=C(C=C4)C5=CN=C([NH]5)C6CCCN6C(=O)C(NC(=O)OC)C(C)C</t>
    </r>
  </si>
  <si>
    <r>
      <rPr>
        <sz val="12"/>
        <rFont val="Calibri"/>
        <charset val="134"/>
      </rPr>
      <t>S1489</t>
    </r>
  </si>
  <si>
    <r>
      <rPr>
        <sz val="12"/>
        <rFont val="Calibri"/>
        <charset val="134"/>
      </rPr>
      <t>PIK-93</t>
    </r>
  </si>
  <si>
    <r>
      <rPr>
        <sz val="12"/>
        <color rgb="FF000000"/>
        <rFont val="Calibri"/>
        <charset val="134"/>
      </rPr>
      <t>f11</t>
    </r>
  </si>
  <si>
    <r>
      <rPr>
        <sz val="12"/>
        <rFont val="Calibri"/>
        <charset val="134"/>
      </rPr>
      <t>PI4K</t>
    </r>
  </si>
  <si>
    <r>
      <rPr>
        <sz val="12"/>
        <rFont val="Calibri"/>
        <charset val="134"/>
      </rPr>
      <t>PIK-93 is the first potent, synthetic PI4K (PI4KIIIβ) inhibitor with IC50 of 19 nM; shown to inhibit PI3Kα with IC50 of 39 nM.</t>
    </r>
  </si>
  <si>
    <t>593960-11-3</t>
  </si>
  <si>
    <r>
      <rPr>
        <sz val="12"/>
        <rFont val="Calibri"/>
        <charset val="134"/>
      </rPr>
      <t>http://selleckchem.com/products/PIK-93.html</t>
    </r>
  </si>
  <si>
    <r>
      <rPr>
        <sz val="12"/>
        <rFont val="Calibri"/>
        <charset val="134"/>
      </rPr>
      <t>C14H16ClN3O4S2</t>
    </r>
  </si>
  <si>
    <r>
      <rPr>
        <sz val="12"/>
        <rFont val="Calibri"/>
        <charset val="134"/>
      </rPr>
      <t>CC(=O)NC1=NC(=C(S1)C2=CC(=C(Cl)C=C2)[S](=O)(=O)NCCO)C</t>
    </r>
  </si>
  <si>
    <r>
      <rPr>
        <sz val="12"/>
        <rFont val="Calibri"/>
        <charset val="134"/>
      </rPr>
      <t>S1499</t>
    </r>
  </si>
  <si>
    <r>
      <rPr>
        <sz val="12"/>
        <rFont val="Calibri"/>
        <charset val="134"/>
      </rPr>
      <t>Cefaclor</t>
    </r>
  </si>
  <si>
    <r>
      <rPr>
        <sz val="12"/>
        <color rgb="FF000000"/>
        <rFont val="Calibri"/>
        <charset val="134"/>
      </rPr>
      <t>g11</t>
    </r>
  </si>
  <si>
    <r>
      <rPr>
        <sz val="12"/>
        <rFont val="Calibri"/>
        <charset val="134"/>
      </rPr>
      <t>Cefaclor (Cefachlor, Cefaclorum) is a cephalosporin antibiotic.</t>
    </r>
  </si>
  <si>
    <t>70356-03-5</t>
  </si>
  <si>
    <r>
      <rPr>
        <sz val="12"/>
        <rFont val="Calibri"/>
        <charset val="134"/>
      </rPr>
      <t>http://selleckchem.com/products/Cefaclor-(Ceclor).html</t>
    </r>
  </si>
  <si>
    <r>
      <rPr>
        <sz val="12"/>
        <rFont val="Calibri"/>
        <charset val="134"/>
      </rPr>
      <t>C15H14ClN3O4S.H2O</t>
    </r>
  </si>
  <si>
    <r>
      <rPr>
        <sz val="12"/>
        <rFont val="Calibri"/>
        <charset val="134"/>
      </rPr>
      <t>monohydrate</t>
    </r>
  </si>
  <si>
    <r>
      <rPr>
        <sz val="12"/>
        <rFont val="Calibri"/>
        <charset val="134"/>
      </rPr>
      <t>Cefachlor, Cefaclorum</t>
    </r>
  </si>
  <si>
    <r>
      <rPr>
        <sz val="12"/>
        <rFont val="Calibri"/>
        <charset val="134"/>
      </rPr>
      <t>O.NC(C(=O)NC1C2SCC(=C(N2C1=O)C(O)=O)Cl)C3=CC=CC=C3</t>
    </r>
  </si>
  <si>
    <r>
      <rPr>
        <sz val="12"/>
        <rFont val="Calibri"/>
        <charset val="134"/>
      </rPr>
      <t>S1501</t>
    </r>
  </si>
  <si>
    <r>
      <rPr>
        <sz val="12"/>
        <rFont val="Calibri"/>
        <charset val="134"/>
      </rPr>
      <t>Mycophenolate mofetil (RS-61443)</t>
    </r>
  </si>
  <si>
    <r>
      <rPr>
        <sz val="12"/>
        <color rgb="FF000000"/>
        <rFont val="Calibri"/>
        <charset val="134"/>
      </rPr>
      <t>h11</t>
    </r>
  </si>
  <si>
    <r>
      <rPr>
        <sz val="12"/>
        <rFont val="Calibri"/>
        <charset val="134"/>
      </rPr>
      <t>Apoptosis related,Dehydrogenase</t>
    </r>
  </si>
  <si>
    <r>
      <rPr>
        <sz val="12"/>
        <rFont val="Calibri"/>
        <charset val="134"/>
      </rPr>
      <t>Mycophenolate Mofetil (RS 61443, Mycophenolic acid morpholinoethyl ester, CellCept, TM-MMF) is a non-competitive, selective and reversible inhibitor of inosine monophosphate dehydrogenase I/II with IC50 of 39 nM and 27 nM, respectively. Mycophenolate Mofetil induces caspase-dependent apoptosis and cell cycle inhibition in multiple myeloma cells.</t>
    </r>
  </si>
  <si>
    <t>128794-94-5</t>
  </si>
  <si>
    <r>
      <rPr>
        <sz val="12"/>
        <rFont val="Calibri"/>
        <charset val="134"/>
      </rPr>
      <t>http://selleckchem.com/products/Mycophenolate-mofetil-(CellCept).html</t>
    </r>
  </si>
  <si>
    <r>
      <rPr>
        <sz val="12"/>
        <rFont val="Calibri"/>
        <charset val="134"/>
      </rPr>
      <t>C23H31NO7</t>
    </r>
  </si>
  <si>
    <r>
      <rPr>
        <sz val="12"/>
        <rFont val="Calibri"/>
        <charset val="134"/>
      </rPr>
      <t>Mycophenolic acid morpholinoethyl ester, CellCept, RS 61443, TM-MMF</t>
    </r>
  </si>
  <si>
    <r>
      <rPr>
        <sz val="12"/>
        <rFont val="Calibri"/>
        <charset val="134"/>
      </rPr>
      <t>COC1=C(C)C2=C(C(=O)OC2)C(=C1C\C=C(C)\CCC(=O)OCCN3CCOCC3)O</t>
    </r>
  </si>
  <si>
    <r>
      <rPr>
        <sz val="12"/>
        <rFont val="Calibri"/>
        <charset val="134"/>
      </rPr>
      <t>S1504</t>
    </r>
  </si>
  <si>
    <r>
      <rPr>
        <sz val="12"/>
        <rFont val="Calibri"/>
        <charset val="134"/>
      </rPr>
      <t>Dyphylline</t>
    </r>
  </si>
  <si>
    <r>
      <rPr>
        <sz val="12"/>
        <color rgb="FF000000"/>
        <rFont val="Calibri"/>
        <charset val="134"/>
      </rPr>
      <t>L3100-02</t>
    </r>
  </si>
  <si>
    <r>
      <rPr>
        <sz val="12"/>
        <rFont val="Calibri"/>
        <charset val="134"/>
      </rPr>
      <t>Dyphylline (Diprophylline) is a xanthine derivative with bronchodilator and vasodilator effects.</t>
    </r>
  </si>
  <si>
    <t>479-18-5</t>
  </si>
  <si>
    <r>
      <rPr>
        <sz val="12"/>
        <rFont val="Calibri"/>
        <charset val="134"/>
      </rPr>
      <t>http://selleckchem.com/products/Dyphylline(Dilor).html</t>
    </r>
  </si>
  <si>
    <r>
      <rPr>
        <sz val="12"/>
        <rFont val="Calibri"/>
        <charset val="134"/>
      </rPr>
      <t>C10H14N4O4</t>
    </r>
  </si>
  <si>
    <r>
      <rPr>
        <sz val="12"/>
        <rFont val="Calibri"/>
        <charset val="134"/>
      </rPr>
      <t>Diprophylline</t>
    </r>
  </si>
  <si>
    <r>
      <rPr>
        <sz val="12"/>
        <rFont val="Calibri"/>
        <charset val="134"/>
      </rPr>
      <t>CN1C(=O)N(C)C2=C([N](CC(O)CO)C=N2)C1=O</t>
    </r>
  </si>
  <si>
    <r>
      <rPr>
        <sz val="12"/>
        <rFont val="Calibri"/>
        <charset val="134"/>
      </rPr>
      <t>S1505</t>
    </r>
  </si>
  <si>
    <r>
      <rPr>
        <sz val="12"/>
        <rFont val="Calibri"/>
        <charset val="134"/>
      </rPr>
      <t>Aztreonam</t>
    </r>
  </si>
  <si>
    <r>
      <rPr>
        <sz val="12"/>
        <rFont val="Calibri"/>
        <charset val="134"/>
      </rPr>
      <t>Antibiotics,Bacterial</t>
    </r>
  </si>
  <si>
    <r>
      <rPr>
        <sz val="12"/>
        <rFont val="Calibri"/>
        <charset val="134"/>
      </rPr>
      <t>Aztreonam (SQ 26776) is a synthetic monocyclic beta-lactam antibiotic, used to treat Gram-negative aerobic bacteria infection.</t>
    </r>
  </si>
  <si>
    <t>78110-38-0</t>
  </si>
  <si>
    <r>
      <rPr>
        <sz val="12"/>
        <rFont val="Calibri"/>
        <charset val="134"/>
      </rPr>
      <t>http://selleckchem.com/products/Aztreonam(Azactam).html</t>
    </r>
  </si>
  <si>
    <r>
      <rPr>
        <sz val="12"/>
        <rFont val="Calibri"/>
        <charset val="134"/>
      </rPr>
      <t>C13H17N5O8S2</t>
    </r>
  </si>
  <si>
    <r>
      <rPr>
        <sz val="12"/>
        <rFont val="Calibri"/>
        <charset val="134"/>
      </rPr>
      <t>SQ 26776</t>
    </r>
  </si>
  <si>
    <r>
      <rPr>
        <sz val="12"/>
        <rFont val="Calibri"/>
        <charset val="134"/>
      </rPr>
      <t>CC1C(NC(=O)\C(=N/OC(C)(C)C(O)=O)C2=CSC(=N2)N)C(=O)N1[S](O)(=O)=O</t>
    </r>
  </si>
  <si>
    <r>
      <rPr>
        <sz val="12"/>
        <rFont val="Calibri"/>
        <charset val="134"/>
      </rPr>
      <t>S1511</t>
    </r>
  </si>
  <si>
    <r>
      <rPr>
        <sz val="12"/>
        <rFont val="Calibri"/>
        <charset val="134"/>
      </rPr>
      <t>Lactulose</t>
    </r>
  </si>
  <si>
    <r>
      <rPr>
        <sz val="12"/>
        <rFont val="Calibri"/>
        <charset val="134"/>
      </rPr>
      <t>Others</t>
    </r>
  </si>
  <si>
    <r>
      <rPr>
        <sz val="12"/>
        <rFont val="Calibri"/>
        <charset val="134"/>
      </rPr>
      <t>Lactulose, a disaccharide composed of galactose and fructose, is a stimulator of health-promoting bacterium growth in the gastrointestinal tract, used to treat chronic constipation and hepatic encephalopathy.</t>
    </r>
  </si>
  <si>
    <t>4618-18-2</t>
  </si>
  <si>
    <r>
      <rPr>
        <sz val="12"/>
        <rFont val="Calibri"/>
        <charset val="134"/>
      </rPr>
      <t>http://selleckchem.com/products/Lactulose(Enulose).html</t>
    </r>
  </si>
  <si>
    <r>
      <rPr>
        <sz val="12"/>
        <rFont val="Calibri"/>
        <charset val="134"/>
      </rPr>
      <t>C12H22O11</t>
    </r>
  </si>
  <si>
    <r>
      <rPr>
        <sz val="12"/>
        <rFont val="Calibri"/>
        <charset val="134"/>
      </rPr>
      <t>OCC(O)C(OC1OC(CO)C(O)C(O)C1O)C(O)C(=O)CO</t>
    </r>
  </si>
  <si>
    <r>
      <rPr>
        <sz val="12"/>
        <rFont val="Calibri"/>
        <charset val="134"/>
      </rPr>
      <t>S1517</t>
    </r>
  </si>
  <si>
    <r>
      <rPr>
        <sz val="12"/>
        <rFont val="Calibri"/>
        <charset val="134"/>
      </rPr>
      <t>Natamycin</t>
    </r>
  </si>
  <si>
    <r>
      <rPr>
        <sz val="12"/>
        <rFont val="Calibri"/>
        <charset val="134"/>
      </rPr>
      <t>Fungal</t>
    </r>
  </si>
  <si>
    <r>
      <rPr>
        <sz val="12"/>
        <rFont val="Calibri"/>
        <charset val="134"/>
      </rPr>
      <t>Natamycin (Pimaricin), a natural and versatile anti-fungal agent during fermentation by the bacterium Streptomyces natalensis, commonly found in soil; with little to no flavour interference</t>
    </r>
  </si>
  <si>
    <t>7681-93-8</t>
  </si>
  <si>
    <r>
      <rPr>
        <sz val="12"/>
        <rFont val="Calibri"/>
        <charset val="134"/>
      </rPr>
      <t>http://selleckchem.com/products/Natamycin(Pimaricin).html</t>
    </r>
  </si>
  <si>
    <r>
      <rPr>
        <sz val="12"/>
        <rFont val="Calibri"/>
        <charset val="134"/>
      </rPr>
      <t>C33H47NO13</t>
    </r>
  </si>
  <si>
    <r>
      <rPr>
        <sz val="12"/>
        <rFont val="Calibri"/>
        <charset val="134"/>
      </rPr>
      <t>Pimaricin</t>
    </r>
  </si>
  <si>
    <r>
      <rPr>
        <sz val="12"/>
        <rFont val="Calibri"/>
        <charset val="134"/>
      </rPr>
      <t>CC1C/C=C/C=C/C=C/C=C/C(CC2OC(O)(CC(O)CC3OC3/C=C/C(=O)O1)CC(O)C2C(O)=O)OC4OC(C)C(O)C(N)C4O</t>
    </r>
  </si>
  <si>
    <r>
      <rPr>
        <sz val="12"/>
        <rFont val="Calibri"/>
        <charset val="134"/>
      </rPr>
      <t>S1529</t>
    </r>
  </si>
  <si>
    <r>
      <rPr>
        <sz val="12"/>
        <rFont val="Calibri"/>
        <charset val="134"/>
      </rPr>
      <t>Hesperadin</t>
    </r>
  </si>
  <si>
    <r>
      <rPr>
        <sz val="12"/>
        <rFont val="Calibri"/>
        <charset val="134"/>
      </rPr>
      <t>Hesperadin potently inhibits Aurora B with IC50 of 250 nM in a cell-free assay. It markedly reduces the activity of AMPK, Lck, MKK1, MAPKAP-K1, CHK1 and PHK while it does not inhibit MKK1 activity in vivo.</t>
    </r>
  </si>
  <si>
    <t>422513-13-1</t>
  </si>
  <si>
    <r>
      <rPr>
        <sz val="12"/>
        <rFont val="Calibri"/>
        <charset val="134"/>
      </rPr>
      <t>http://selleckchem.com/products/Hesperadin.html</t>
    </r>
  </si>
  <si>
    <r>
      <rPr>
        <sz val="12"/>
        <rFont val="Calibri"/>
        <charset val="134"/>
      </rPr>
      <t>C29H32N4O3S</t>
    </r>
  </si>
  <si>
    <r>
      <rPr>
        <sz val="12"/>
        <rFont val="Calibri"/>
        <charset val="134"/>
      </rPr>
      <t>CC[S](=O)(=O)NC1=CC=C2NC(=O)C(=C(NC3=CC=C(CN4CCCCC4)C=C3)/C5=CC=CC=C5)/C2=C1</t>
    </r>
  </si>
  <si>
    <r>
      <rPr>
        <sz val="12"/>
        <rFont val="Calibri"/>
        <charset val="134"/>
      </rPr>
      <t>S1537</t>
    </r>
  </si>
  <si>
    <r>
      <rPr>
        <sz val="12"/>
        <rFont val="Calibri"/>
        <charset val="134"/>
      </rPr>
      <t>Vadimezan (ASA404)</t>
    </r>
  </si>
  <si>
    <r>
      <rPr>
        <sz val="12"/>
        <rFont val="Calibri"/>
        <charset val="134"/>
      </rPr>
      <t>Antiviral,IFN,STING,TNF-alpha,VDA</t>
    </r>
  </si>
  <si>
    <r>
      <rPr>
        <sz val="12"/>
        <rFont val="Calibri"/>
        <charset val="134"/>
      </rPr>
      <t>Vadimezan (ASA404, NSC 640488, DMXAA) is a vascular disrupting agents (VDA) and competitive inhibitor of DT-diaphorase with Ki of 20 μM and IC50 of 62.5 μM in cell-free assays, respectively. DMXAA (Vadimezan) is also a STING agonist with potential antineoplastic activity. DMXAA (Vadimezan) potently induces IFN-β but relatively low TNF-α expression in vitro. DMXAA (Vadimezan) has antiviral activity. Phase 3.</t>
    </r>
  </si>
  <si>
    <t>117570-53-3</t>
  </si>
  <si>
    <r>
      <rPr>
        <sz val="12"/>
        <rFont val="Calibri"/>
        <charset val="134"/>
      </rPr>
      <t>http://selleckchem.com/products/DMXAA(ASA404).html</t>
    </r>
  </si>
  <si>
    <r>
      <rPr>
        <sz val="12"/>
        <rFont val="Calibri"/>
        <charset val="134"/>
      </rPr>
      <t>C17H14O4</t>
    </r>
  </si>
  <si>
    <r>
      <rPr>
        <sz val="12"/>
        <rFont val="Calibri"/>
        <charset val="134"/>
      </rPr>
      <t>NSC 640488, DMXAA</t>
    </r>
  </si>
  <si>
    <r>
      <rPr>
        <sz val="12"/>
        <rFont val="Calibri"/>
        <charset val="134"/>
      </rPr>
      <t>CC1=C(C)C2=C(C=C1)C(=O)C3=C(O2)C(=CC=C3)CC(O)=O</t>
    </r>
  </si>
  <si>
    <r>
      <rPr>
        <sz val="12"/>
        <rFont val="Calibri"/>
        <charset val="134"/>
      </rPr>
      <t>S1538</t>
    </r>
  </si>
  <si>
    <r>
      <rPr>
        <sz val="12"/>
        <rFont val="Calibri"/>
        <charset val="134"/>
      </rPr>
      <t>Telaprevir (VX-950)</t>
    </r>
  </si>
  <si>
    <r>
      <rPr>
        <sz val="12"/>
        <rFont val="Calibri"/>
        <charset val="134"/>
      </rPr>
      <t>Telaprevir (VX-950, LY-570310, MP-424) is an HCV NS3-4A serine protease inhibitor with IC50 of 0.35 μM.</t>
    </r>
  </si>
  <si>
    <t>402957-28-2</t>
  </si>
  <si>
    <r>
      <rPr>
        <sz val="12"/>
        <rFont val="Calibri"/>
        <charset val="134"/>
      </rPr>
      <t>http://selleckchem.com/products/Telaprevir(VX-950).html</t>
    </r>
  </si>
  <si>
    <r>
      <rPr>
        <sz val="12"/>
        <rFont val="Calibri"/>
        <charset val="134"/>
      </rPr>
      <t>C36H53N7O6</t>
    </r>
  </si>
  <si>
    <r>
      <rPr>
        <sz val="12"/>
        <rFont val="Calibri"/>
        <charset val="134"/>
      </rPr>
      <t>LY-570310, MP-424,VX-950</t>
    </r>
  </si>
  <si>
    <r>
      <rPr>
        <sz val="12"/>
        <rFont val="Calibri"/>
        <charset val="134"/>
      </rPr>
      <t>CCCC(NC(=O)C1C2CCCC2CN1C(=O)C(NC(=O)C(NC(=O)C3=NC=CN=C3)C4CCCCC4)C(C)(C)C)C(=O)C(=O)NC5CC5</t>
    </r>
  </si>
  <si>
    <r>
      <rPr>
        <sz val="12"/>
        <rFont val="Calibri"/>
        <charset val="134"/>
      </rPr>
      <t>S1550</t>
    </r>
  </si>
  <si>
    <r>
      <rPr>
        <sz val="12"/>
        <rFont val="Calibri"/>
        <charset val="134"/>
      </rPr>
      <t>Pimobendan</t>
    </r>
  </si>
  <si>
    <r>
      <rPr>
        <sz val="12"/>
        <rFont val="Calibri"/>
        <charset val="134"/>
      </rPr>
      <t>Pimobendan (UD-CG 115 BS) is a selective inhibitor of PDE3 with IC50 of 0.32 μM.</t>
    </r>
  </si>
  <si>
    <t>74150-27-9</t>
  </si>
  <si>
    <r>
      <rPr>
        <sz val="12"/>
        <rFont val="Calibri"/>
        <charset val="134"/>
      </rPr>
      <t>http://selleckchem.com/products/Pimobendan(Vetmedin).html</t>
    </r>
  </si>
  <si>
    <r>
      <rPr>
        <sz val="12"/>
        <rFont val="Calibri"/>
        <charset val="134"/>
      </rPr>
      <t>C19H18N4O2</t>
    </r>
  </si>
  <si>
    <r>
      <rPr>
        <sz val="12"/>
        <rFont val="Calibri"/>
        <charset val="134"/>
      </rPr>
      <t>UD-CG 115 BS</t>
    </r>
  </si>
  <si>
    <r>
      <rPr>
        <sz val="12"/>
        <rFont val="Calibri"/>
        <charset val="134"/>
      </rPr>
      <t>COC1=CC=C(C=C1)C2=NC3=CC(=CC=C3[NH]2)C4=NNC(=O)CC4C</t>
    </r>
  </si>
  <si>
    <r>
      <rPr>
        <sz val="12"/>
        <rFont val="Calibri"/>
        <charset val="134"/>
      </rPr>
      <t>S1553</t>
    </r>
  </si>
  <si>
    <r>
      <rPr>
        <sz val="12"/>
        <rFont val="Calibri"/>
        <charset val="134"/>
      </rPr>
      <t>Delafloxacin (ABT-492)</t>
    </r>
  </si>
  <si>
    <r>
      <rPr>
        <sz val="12"/>
        <rFont val="Calibri"/>
        <charset val="134"/>
      </rPr>
      <t>Anti-infection</t>
    </r>
  </si>
  <si>
    <r>
      <rPr>
        <sz val="12"/>
        <rFont val="Calibri"/>
        <charset val="134"/>
      </rPr>
      <t>Delafloxacin (ABT-492, RX-3341, WQ-3034) is a new fluoroquinolone against 155 aerobic and 171 anaerobic pathogens.</t>
    </r>
  </si>
  <si>
    <t>189279-58-1, 339591-82-1 (sodium salt)</t>
  </si>
  <si>
    <r>
      <rPr>
        <sz val="12"/>
        <rFont val="Calibri"/>
        <charset val="134"/>
      </rPr>
      <t>http://www.selleck.cn/products/ABT-492.html</t>
    </r>
  </si>
  <si>
    <r>
      <rPr>
        <sz val="12"/>
        <rFont val="Calibri"/>
        <charset val="134"/>
      </rPr>
      <t>C18H12ClF3N4O4</t>
    </r>
  </si>
  <si>
    <r>
      <rPr>
        <sz val="12"/>
        <rFont val="Calibri"/>
        <charset val="134"/>
      </rPr>
      <t>RX-3341J, WQ-3034</t>
    </r>
  </si>
  <si>
    <r>
      <rPr>
        <sz val="12"/>
        <rFont val="Calibri"/>
        <charset val="134"/>
      </rPr>
      <t>NC1=C(F)C=C(F)C(=N1)N2C=C(C(O)=O)C(=O)C3=CC(=C(N4CC(O)C4)C(=C23)Cl)F</t>
    </r>
  </si>
  <si>
    <r>
      <rPr>
        <sz val="12"/>
        <rFont val="Calibri"/>
        <charset val="134"/>
      </rPr>
      <t>S1573</t>
    </r>
  </si>
  <si>
    <r>
      <rPr>
        <sz val="12"/>
        <rFont val="Calibri"/>
        <charset val="134"/>
      </rPr>
      <t>Fasudil (HA-1077) HCl</t>
    </r>
  </si>
  <si>
    <r>
      <rPr>
        <sz val="12"/>
        <rFont val="Calibri"/>
        <charset val="134"/>
      </rPr>
      <t>Autophagy,Calcium Channel,MLCK,PKA,PKC,PKG,Rho,ROCK</t>
    </r>
  </si>
  <si>
    <r>
      <rPr>
        <sz val="12"/>
        <rFont val="Calibri"/>
        <charset val="134"/>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</si>
  <si>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</si>
  <si>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134"/>
      </rPr>
      <t>http://selleckchem.com/products/Fasudil-HCl(HA-1077).html</t>
    </r>
  </si>
  <si>
    <r>
      <rPr>
        <sz val="12"/>
        <rFont val="Calibri"/>
        <charset val="134"/>
      </rPr>
      <t>C14H17N3O2S.HCl</t>
    </r>
  </si>
  <si>
    <r>
      <rPr>
        <sz val="12"/>
        <rFont val="Calibri"/>
        <charset val="134"/>
      </rPr>
      <t>AT-877,HA-1077 HCl</t>
    </r>
  </si>
  <si>
    <r>
      <rPr>
        <sz val="12"/>
        <rFont val="Calibri"/>
        <charset val="134"/>
      </rPr>
      <t>Cl.O=[S](=O)(N1CCCNCC1)C2=C3C=CN=CC3=CC=C2</t>
    </r>
  </si>
  <si>
    <r>
      <rPr>
        <sz val="12"/>
        <rFont val="Calibri"/>
        <charset val="134"/>
      </rPr>
      <t>S1576</t>
    </r>
  </si>
  <si>
    <r>
      <rPr>
        <sz val="12"/>
        <rFont val="Calibri"/>
        <charset val="134"/>
      </rPr>
      <t>Sulfasalazine (NSC 667219)</t>
    </r>
  </si>
  <si>
    <r>
      <rPr>
        <sz val="12"/>
        <rFont val="Calibri"/>
        <charset val="134"/>
      </rPr>
      <t>Apoptosis related,Autophagy,COX,Ferroptosis,Immunology &amp; Inflammation related,NF-κB,TGF-beta/Smad</t>
    </r>
  </si>
  <si>
    <r>
      <rPr>
        <sz val="12"/>
        <rFont val="Calibri"/>
        <charset val="134"/>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</si>
  <si>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</si>
  <si>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134"/>
      </rPr>
      <t>http://selleckchem.com/products/Sulfasalazine(Azulfidine).html</t>
    </r>
  </si>
  <si>
    <r>
      <rPr>
        <sz val="12"/>
        <rFont val="Calibri"/>
        <charset val="134"/>
      </rPr>
      <t>C18H14N4O5S</t>
    </r>
  </si>
  <si>
    <r>
      <rPr>
        <sz val="12"/>
        <rFont val="Calibri"/>
        <charset val="134"/>
      </rPr>
      <t>Azulfidine, Salazopyrin, Sulphasalazine, NSC 667219</t>
    </r>
  </si>
  <si>
    <r>
      <rPr>
        <sz val="12"/>
        <rFont val="Calibri"/>
        <charset val="134"/>
      </rPr>
      <t>OC(=O)C1=C(O)C=CC(=C1)N=NC2=CC=C(C=C2)[S](=O)(=O)NC3=CC=CC=N3</t>
    </r>
  </si>
  <si>
    <r>
      <rPr>
        <sz val="12"/>
        <rFont val="Calibri"/>
        <charset val="134"/>
      </rPr>
      <t>S1591</t>
    </r>
  </si>
  <si>
    <r>
      <rPr>
        <sz val="12"/>
        <rFont val="Calibri"/>
        <charset val="134"/>
      </rPr>
      <t>Bestatin (NK421)</t>
    </r>
  </si>
  <si>
    <r>
      <rPr>
        <sz val="12"/>
        <rFont val="Calibri"/>
        <charset val="134"/>
      </rPr>
      <t>Immunology &amp; Inflammation related</t>
    </r>
  </si>
  <si>
    <r>
      <rPr>
        <sz val="12"/>
        <rFont val="Calibri"/>
        <charset val="134"/>
      </rPr>
      <t>Bestatin (Ubenimex,NK421) is a potent aminopeptidase-B and leukotriene (LT) A4 hydrolase inhibitor, used in the treatment of acute myelocytic leukemia.</t>
    </r>
  </si>
  <si>
    <t>58970-76-6</t>
  </si>
  <si>
    <r>
      <rPr>
        <sz val="12"/>
        <rFont val="Calibri"/>
        <charset val="134"/>
      </rPr>
      <t>http://www.selleck.cn/products/Ubenimex(Bestatin).html</t>
    </r>
  </si>
  <si>
    <r>
      <rPr>
        <sz val="12"/>
        <rFont val="Calibri"/>
        <charset val="134"/>
      </rPr>
      <t>C16H24N2O4</t>
    </r>
  </si>
  <si>
    <r>
      <rPr>
        <sz val="12"/>
        <rFont val="Calibri"/>
        <charset val="134"/>
      </rPr>
      <t>Ubenimex,NK421</t>
    </r>
  </si>
  <si>
    <r>
      <rPr>
        <sz val="12"/>
        <rFont val="Calibri"/>
        <charset val="134"/>
      </rPr>
      <t>CC(C)CC(NC(=O)C(O)C(N)CC1=CC=CC=C1)C(O)=O</t>
    </r>
  </si>
  <si>
    <r>
      <rPr>
        <sz val="12"/>
        <rFont val="Calibri"/>
        <charset val="134"/>
      </rPr>
      <t>S1603</t>
    </r>
  </si>
  <si>
    <r>
      <rPr>
        <sz val="12"/>
        <rFont val="Calibri"/>
        <charset val="134"/>
      </rPr>
      <t>Furosemide (NSC 269420)</t>
    </r>
  </si>
  <si>
    <r>
      <rPr>
        <sz val="12"/>
        <rFont val="Calibri"/>
        <charset val="134"/>
      </rPr>
      <t>NKCC</t>
    </r>
  </si>
  <si>
    <r>
      <rPr>
        <sz val="12"/>
        <rFont val="Calibri"/>
        <charset val="134"/>
      </rPr>
      <t>Furosemide (NSC 269420) is a potent NKCC2 (Na-K-2Cl symporter) inhibitor, used in the treatment of congestive heart failure and edema.</t>
    </r>
  </si>
  <si>
    <t>54-31-9</t>
  </si>
  <si>
    <r>
      <rPr>
        <sz val="12"/>
        <rFont val="Calibri"/>
        <charset val="134"/>
      </rPr>
      <t>http://selleckchem.com/products/Furosemide(Lasix).html</t>
    </r>
  </si>
  <si>
    <r>
      <rPr>
        <sz val="12"/>
        <rFont val="Calibri"/>
        <charset val="134"/>
      </rPr>
      <t>C12H11ClN2O5S</t>
    </r>
  </si>
  <si>
    <r>
      <rPr>
        <sz val="12"/>
        <rFont val="Calibri"/>
        <charset val="134"/>
      </rPr>
      <t>NSC 269420</t>
    </r>
  </si>
  <si>
    <r>
      <rPr>
        <sz val="12"/>
        <rFont val="Calibri"/>
        <charset val="134"/>
      </rPr>
      <t>N[S](=O)(=O)C1=C(Cl)C=C(NCC2=CC=CO2)C(=C1)C(O)=O</t>
    </r>
  </si>
  <si>
    <r>
      <rPr>
        <sz val="12"/>
        <rFont val="Calibri"/>
        <charset val="134"/>
      </rPr>
      <t>S1605</t>
    </r>
  </si>
  <si>
    <r>
      <rPr>
        <sz val="12"/>
        <rFont val="Calibri"/>
        <charset val="134"/>
      </rPr>
      <t>Cefdinir</t>
    </r>
  </si>
  <si>
    <r>
      <rPr>
        <sz val="12"/>
        <rFont val="Calibri"/>
        <charset val="134"/>
      </rPr>
      <t>Cefdinir (FK 482, PD 134393, CI-983) is an oral cephalosporin antibiotic, used to treat bacterial infections in many different parts of the body.</t>
    </r>
  </si>
  <si>
    <t>91832-40-5</t>
  </si>
  <si>
    <r>
      <rPr>
        <sz val="12"/>
        <rFont val="Calibri"/>
        <charset val="134"/>
      </rPr>
      <t>http://selleckchem.com/products/Cefdinir(Omnicef).html</t>
    </r>
  </si>
  <si>
    <r>
      <rPr>
        <sz val="12"/>
        <rFont val="Calibri"/>
        <charset val="134"/>
      </rPr>
      <t>C14H13N5O5S2</t>
    </r>
  </si>
  <si>
    <r>
      <rPr>
        <sz val="12"/>
        <rFont val="Calibri"/>
        <charset val="134"/>
      </rPr>
      <t>FK 482, PD 134393, CI-983</t>
    </r>
  </si>
  <si>
    <r>
      <rPr>
        <sz val="12"/>
        <rFont val="Calibri"/>
        <charset val="134"/>
      </rPr>
      <t>NC1=NC(=CS1)C(=N/O)/C(=O)NC2C3SCC(=C(N3C2=O)C(O)=O)C=C</t>
    </r>
  </si>
  <si>
    <r>
      <rPr>
        <sz val="12"/>
        <rFont val="Calibri"/>
        <charset val="134"/>
      </rPr>
      <t>S1606</t>
    </r>
  </si>
  <si>
    <r>
      <rPr>
        <sz val="12"/>
        <rFont val="Calibri"/>
        <charset val="134"/>
      </rPr>
      <t>Clotrimazole</t>
    </r>
  </si>
  <si>
    <r>
      <rPr>
        <sz val="12"/>
        <rFont val="Calibri"/>
        <charset val="134"/>
      </rPr>
      <t>Antineoplastic and Immunosuppressive Antibiotics,Fungal</t>
    </r>
  </si>
  <si>
    <r>
      <rPr>
        <sz val="12"/>
        <rFont val="Calibri"/>
        <charset val="134"/>
      </rPr>
      <t>Clotrimazole (BAY b 5097, FB 5097) alters the permeability of the fungal cell wall by inhibiting the biosynthesis of ergosterol, used in the treatment of fungal infections.</t>
    </r>
  </si>
  <si>
    <t>23593-75-1</t>
  </si>
  <si>
    <r>
      <rPr>
        <sz val="12"/>
        <rFont val="Calibri"/>
        <charset val="134"/>
      </rPr>
      <t>http://selleckchem.com/products/Clotrimazole(Canesten).html</t>
    </r>
  </si>
  <si>
    <r>
      <rPr>
        <sz val="12"/>
        <rFont val="Calibri"/>
        <charset val="134"/>
      </rPr>
      <t>C22H17ClN2</t>
    </r>
  </si>
  <si>
    <r>
      <rPr>
        <sz val="12"/>
        <rFont val="Calibri"/>
        <charset val="134"/>
      </rPr>
      <t>BAY b 5097, FB 5097</t>
    </r>
  </si>
  <si>
    <r>
      <rPr>
        <sz val="12"/>
        <rFont val="Calibri"/>
        <charset val="134"/>
      </rPr>
      <t>ClC1=C(C=CC=C1)C([N]2C=CN=C2)(C3=CC=CC=C3)C4=CC=CC=C4</t>
    </r>
  </si>
  <si>
    <r>
      <rPr>
        <sz val="12"/>
        <rFont val="Calibri"/>
        <charset val="134"/>
      </rPr>
      <t>S1611</t>
    </r>
  </si>
  <si>
    <r>
      <rPr>
        <sz val="12"/>
        <rFont val="Calibri"/>
        <charset val="134"/>
      </rPr>
      <t>Cefoperazone</t>
    </r>
  </si>
  <si>
    <r>
      <rPr>
        <sz val="12"/>
        <rFont val="Calibri"/>
        <charset val="134"/>
      </rPr>
      <t>Cefoperazone is a cephalosporin antibiotic for inhibition of rMrp2-mediated [3H]E217βG uptake with IC50 of 199 μM.</t>
    </r>
  </si>
  <si>
    <t>62893-19-0</t>
  </si>
  <si>
    <r>
      <rPr>
        <sz val="12"/>
        <rFont val="Calibri"/>
        <charset val="134"/>
      </rPr>
      <t>http://selleckchem.com/products/cefoperazone-cefobid.html</t>
    </r>
  </si>
  <si>
    <r>
      <rPr>
        <sz val="12"/>
        <rFont val="Calibri"/>
        <charset val="134"/>
      </rPr>
      <t>C25H27N9O8S2</t>
    </r>
  </si>
  <si>
    <r>
      <rPr>
        <sz val="12"/>
        <rFont val="Calibri"/>
        <charset val="134"/>
      </rPr>
      <t>CCN1CCN(C(=O)NC(C(=O)NC2C3SCC(=C(N3C2=O)C(O)=O)CSC4=NN=N[N]4C)C5=CC=C(O)C=C5)C(=O)C1=O</t>
    </r>
  </si>
  <si>
    <r>
      <rPr>
        <sz val="12"/>
        <rFont val="Calibri"/>
        <charset val="134"/>
      </rPr>
      <t>S1618</t>
    </r>
  </si>
  <si>
    <r>
      <rPr>
        <sz val="12"/>
        <rFont val="Calibri"/>
        <charset val="134"/>
      </rPr>
      <t>Sulfameter</t>
    </r>
  </si>
  <si>
    <r>
      <rPr>
        <sz val="12"/>
        <rFont val="Calibri"/>
        <charset val="134"/>
      </rPr>
      <t>Sulfameter</t>
    </r>
    <r>
      <rPr>
        <sz val="12"/>
        <rFont val="Calibri"/>
        <charset val="134"/>
      </rPr>
      <t xml:space="preserve">  </t>
    </r>
    <r>
      <rPr>
        <sz val="12"/>
        <rFont val="Calibri"/>
        <charset val="134"/>
      </rPr>
      <t>is a long-acting sulfonamide antibacterial.</t>
    </r>
  </si>
  <si>
    <t>651-06-9</t>
  </si>
  <si>
    <r>
      <rPr>
        <sz val="12"/>
        <rFont val="Calibri"/>
        <charset val="134"/>
      </rPr>
      <t>http://selleckchem.com/products/Sulfameter(Bayrena).html</t>
    </r>
  </si>
  <si>
    <r>
      <rPr>
        <sz val="12"/>
        <rFont val="Calibri"/>
        <charset val="134"/>
      </rPr>
      <t>C11H12N4O3S</t>
    </r>
  </si>
  <si>
    <r>
      <rPr>
        <sz val="12"/>
        <rFont val="Calibri"/>
        <charset val="134"/>
      </rPr>
      <t>COC1=CN=C(N[S](=O)(=O)C2=CC=C(N)C=C2)N=C1</t>
    </r>
  </si>
  <si>
    <r>
      <rPr>
        <sz val="12"/>
        <rFont val="Calibri"/>
        <charset val="134"/>
      </rPr>
      <t>S1620</t>
    </r>
  </si>
  <si>
    <r>
      <rPr>
        <sz val="12"/>
        <rFont val="Calibri"/>
        <charset val="134"/>
      </rPr>
      <t>Darunavir Ethanolate</t>
    </r>
  </si>
  <si>
    <r>
      <rPr>
        <sz val="12"/>
        <rFont val="Calibri"/>
        <charset val="134"/>
      </rPr>
      <t>Darunavir Ethanolate (TMC-114, UIC 94017) is a nonpeptidic HIV protease inhibitor, used to treat HIV infection.</t>
    </r>
  </si>
  <si>
    <t>635728-49-3</t>
  </si>
  <si>
    <r>
      <rPr>
        <sz val="12"/>
        <rFont val="Calibri"/>
        <charset val="134"/>
      </rPr>
      <t>http://selleckchem.com/products/Darunavir-Ethanolate(Prezista).html</t>
    </r>
  </si>
  <si>
    <r>
      <rPr>
        <sz val="12"/>
        <rFont val="Calibri"/>
        <charset val="134"/>
      </rPr>
      <t>C27H37N3O7S.C2H5OH</t>
    </r>
  </si>
  <si>
    <r>
      <rPr>
        <sz val="12"/>
        <rFont val="Calibri"/>
        <charset val="134"/>
      </rPr>
      <t>TMC-114, UIC 94017</t>
    </r>
  </si>
  <si>
    <r>
      <rPr>
        <sz val="12"/>
        <rFont val="Calibri"/>
        <charset val="134"/>
      </rPr>
      <t>CCO.CC(C)CN(CC(O)C(CC1=CC=CC=C1)NC(=O)OC2COC3OCCC23)[S](=O)(=O)C4=CC=C(N)C=C4</t>
    </r>
  </si>
  <si>
    <r>
      <rPr>
        <sz val="12"/>
        <rFont val="Calibri"/>
        <charset val="134"/>
      </rPr>
      <t>S1623</t>
    </r>
  </si>
  <si>
    <r>
      <rPr>
        <sz val="12"/>
        <rFont val="Calibri"/>
        <charset val="134"/>
      </rPr>
      <t>Acetylcysteine (N-acetylcysteine)</t>
    </r>
  </si>
  <si>
    <r>
      <rPr>
        <sz val="12"/>
        <rFont val="Calibri"/>
        <charset val="134"/>
      </rPr>
      <t>Antiviral,Apoptosis related,Ferroptosis,NF-κB,ROS,TNF-alpha</t>
    </r>
  </si>
  <si>
    <r>
      <rPr>
        <sz val="12"/>
        <rFont val="Calibri"/>
        <charset val="134"/>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</si>
  <si>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</si>
  <si>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134"/>
      </rPr>
      <t>http://selleckchem.com/products/acetylcysteine.html</t>
    </r>
  </si>
  <si>
    <r>
      <rPr>
        <sz val="12"/>
        <rFont val="Calibri"/>
        <charset val="134"/>
      </rPr>
      <t>C5H9NO3S</t>
    </r>
  </si>
  <si>
    <r>
      <rPr>
        <sz val="12"/>
        <rFont val="Calibri"/>
        <charset val="134"/>
      </rPr>
      <t>N-acetylcysteine</t>
    </r>
  </si>
  <si>
    <r>
      <rPr>
        <sz val="12"/>
        <rFont val="Calibri"/>
        <charset val="134"/>
      </rPr>
      <t>CC(=O)NC(CS)C(O)=O</t>
    </r>
  </si>
  <si>
    <r>
      <rPr>
        <sz val="12"/>
        <rFont val="Calibri"/>
        <charset val="134"/>
      </rPr>
      <t>S1626</t>
    </r>
  </si>
  <si>
    <r>
      <rPr>
        <sz val="12"/>
        <rFont val="Calibri"/>
        <charset val="134"/>
      </rPr>
      <t>Naproxen Sodium</t>
    </r>
  </si>
  <si>
    <r>
      <rPr>
        <sz val="12"/>
        <rFont val="Calibri"/>
        <charset val="134"/>
      </rPr>
      <t>COX</t>
    </r>
  </si>
  <si>
    <r>
      <rPr>
        <sz val="12"/>
        <rFont val="Calibri"/>
        <charset val="134"/>
      </rPr>
      <t>Naproxen Sodium (RS-3650) is a COX inhibitor for COX-1 and COX-2 with IC50 of 8.7 μM and 5.2 μM, respectively.</t>
    </r>
  </si>
  <si>
    <t>26159-34-2</t>
  </si>
  <si>
    <r>
      <rPr>
        <sz val="12"/>
        <rFont val="Calibri"/>
        <charset val="134"/>
      </rPr>
      <t>http://selleckchem.com/products/Naproxen-Sodium(Aleve).html</t>
    </r>
  </si>
  <si>
    <r>
      <rPr>
        <sz val="12"/>
        <rFont val="Calibri"/>
        <charset val="134"/>
      </rPr>
      <t>C14H13NaO3</t>
    </r>
  </si>
  <si>
    <r>
      <rPr>
        <sz val="12"/>
        <rFont val="Calibri"/>
        <charset val="134"/>
      </rPr>
      <t>Sodium Salt</t>
    </r>
  </si>
  <si>
    <r>
      <rPr>
        <sz val="12"/>
        <rFont val="Calibri"/>
        <charset val="134"/>
      </rPr>
      <t>RS-3650</t>
    </r>
  </si>
  <si>
    <r>
      <rPr>
        <sz val="12"/>
        <rFont val="Calibri"/>
        <charset val="134"/>
      </rPr>
      <t>[Na+].COC1=CC=C2C=C(C=CC2=C1)C(C)C([O-])=O</t>
    </r>
  </si>
  <si>
    <r>
      <rPr>
        <sz val="12"/>
        <rFont val="Calibri"/>
        <charset val="134"/>
      </rPr>
      <t>S1627</t>
    </r>
  </si>
  <si>
    <r>
      <rPr>
        <sz val="12"/>
        <rFont val="Calibri"/>
        <charset val="134"/>
      </rPr>
      <t>Nitazoxanide (NSC 697855)</t>
    </r>
  </si>
  <si>
    <r>
      <rPr>
        <sz val="12"/>
        <rFont val="Calibri"/>
        <charset val="134"/>
      </rPr>
      <t>Autophagy,Influenza Virus,mTOR,Serotonin Transporter</t>
    </r>
  </si>
  <si>
    <r>
      <rPr>
        <sz val="12"/>
        <rFont val="Calibri"/>
        <charset val="134"/>
      </rPr>
      <t>Nitazoxanide (NTZ, NSC 697855) is a synthetic nitrothiazolyl-salicylamide derivative and an antiprotozoal agent(IC50 for canine influenza virus ranges from 0.17 to 0.21 μM). Nitazoxanide modulates autophagy and inhibits mTORC1 signaling.</t>
    </r>
  </si>
  <si>
    <t>55981-09-4</t>
  </si>
  <si>
    <r>
      <rPr>
        <sz val="12"/>
        <rFont val="Calibri"/>
        <charset val="134"/>
      </rPr>
      <t>http://selleckchem.com/products/Nitazoxanide(Alinia).html</t>
    </r>
  </si>
  <si>
    <r>
      <rPr>
        <sz val="12"/>
        <rFont val="Calibri"/>
        <charset val="134"/>
      </rPr>
      <t>C12H9N3O5S</t>
    </r>
  </si>
  <si>
    <r>
      <rPr>
        <sz val="12"/>
        <rFont val="Calibri"/>
        <charset val="134"/>
      </rPr>
      <t>NTZ, NSC 697855</t>
    </r>
  </si>
  <si>
    <r>
      <rPr>
        <sz val="12"/>
        <rFont val="Calibri"/>
        <charset val="134"/>
      </rPr>
      <t>CC(=O)OC1=C(C=CC=C1)C(=O)NC2=NC=C(S2)[N+]([O-])=O</t>
    </r>
  </si>
  <si>
    <r>
      <rPr>
        <sz val="12"/>
        <rFont val="Calibri"/>
        <charset val="134"/>
      </rPr>
      <t>S1635</t>
    </r>
  </si>
  <si>
    <r>
      <rPr>
        <sz val="12"/>
        <rFont val="Calibri"/>
        <charset val="134"/>
      </rPr>
      <t>Erythromycin</t>
    </r>
  </si>
  <si>
    <r>
      <rPr>
        <sz val="12"/>
        <rFont val="Calibri"/>
        <charset val="134"/>
      </rPr>
      <t>Antibiotics,Antibiotics for Mammalian Cell Culture</t>
    </r>
  </si>
  <si>
    <r>
      <rPr>
        <sz val="12"/>
        <rFont val="Calibri"/>
        <charset val="134"/>
      </rPr>
      <t>Erythromycin (E-Mycin) is a macrolide antibiotic that has an antimicrobial spectrum similar to or slightly wider than that of penicillin (IC50=1.5 μg/ml).</t>
    </r>
  </si>
  <si>
    <t>114-07-8</t>
  </si>
  <si>
    <r>
      <rPr>
        <sz val="12"/>
        <rFont val="Calibri"/>
        <charset val="134"/>
      </rPr>
      <t>http://selleckchem.com/products/Erythromycin(E-Mycin).html</t>
    </r>
  </si>
  <si>
    <r>
      <rPr>
        <sz val="12"/>
        <rFont val="Calibri"/>
        <charset val="134"/>
      </rPr>
      <t>C37H67NO13</t>
    </r>
  </si>
  <si>
    <r>
      <rPr>
        <sz val="12"/>
        <rFont val="Calibri"/>
        <charset val="134"/>
      </rPr>
      <t>E-Mycin</t>
    </r>
  </si>
  <si>
    <r>
      <rPr>
        <sz val="12"/>
        <rFont val="Calibri"/>
        <charset val="134"/>
      </rPr>
      <t>CCC1OC(=O)C(C)C(OC2CC(C)(OC)C(O)C(C)O2)C(C)C(OC3OC(C)CC(C3O)N(C)C)C(C)(O)CC(C)C(=O)C(C)C(O)C1(C)O</t>
    </r>
  </si>
  <si>
    <r>
      <rPr>
        <sz val="12"/>
        <rFont val="Calibri"/>
        <charset val="134"/>
      </rPr>
      <t>S1636</t>
    </r>
  </si>
  <si>
    <r>
      <rPr>
        <sz val="12"/>
        <rFont val="Calibri"/>
        <charset val="134"/>
      </rPr>
      <t>Amphotericin B</t>
    </r>
  </si>
  <si>
    <r>
      <rPr>
        <sz val="12"/>
        <rFont val="Calibri"/>
        <charset val="134"/>
      </rPr>
      <t>Amphotericin B (AMB, NSC 527017) is an amphipathic polyene antibiotic which permeabilizes ergosterol-containing membranes.</t>
    </r>
  </si>
  <si>
    <t>1397-89-3</t>
  </si>
  <si>
    <r>
      <rPr>
        <sz val="12"/>
        <rFont val="Calibri"/>
        <charset val="134"/>
      </rPr>
      <t>http://selleckchem.com/products/Amphotericin-B(Abelcet).html</t>
    </r>
  </si>
  <si>
    <r>
      <rPr>
        <sz val="12"/>
        <rFont val="Calibri"/>
        <charset val="134"/>
      </rPr>
      <t>C47H73NO17</t>
    </r>
  </si>
  <si>
    <r>
      <rPr>
        <sz val="12"/>
        <rFont val="Calibri"/>
        <charset val="134"/>
      </rPr>
      <t>NSC 527017</t>
    </r>
  </si>
  <si>
    <r>
      <rPr>
        <sz val="12"/>
        <rFont val="Calibri"/>
        <charset val="134"/>
      </rPr>
      <t>CC1OC(OC/2CC3OC(O)(CC(O)CC(O)C(O)CCC(O)CC(O)CC(=O)OC(C)C(C)C(O)C(C)\C=C\C=C\C=C\C=C\C=C\C=C\C=C2)CC(O)C3C(O)=O)C(O)C(N)C1O</t>
    </r>
  </si>
  <si>
    <r>
      <rPr>
        <sz val="12"/>
        <rFont val="Calibri"/>
        <charset val="134"/>
      </rPr>
      <t>S1638</t>
    </r>
  </si>
  <si>
    <r>
      <rPr>
        <sz val="12"/>
        <rFont val="Calibri"/>
        <charset val="134"/>
      </rPr>
      <t>Ibuprofen (NSC 256857)</t>
    </r>
  </si>
  <si>
    <r>
      <rPr>
        <sz val="12"/>
        <rFont val="Calibri"/>
        <charset val="134"/>
      </rPr>
      <t>Ibuprofen (NSC 256857, Dolgesic) is an anti-inflammatory inhibitor targeting COX-1 and COX-2 with IC50 of 13 μM and 370 μM, respectively.</t>
    </r>
  </si>
  <si>
    <t>15687-27-1</t>
  </si>
  <si>
    <r>
      <rPr>
        <sz val="12"/>
        <rFont val="Calibri"/>
        <charset val="134"/>
      </rPr>
      <t>http://selleckchem.com/products/Ibuprofen(Advil).html</t>
    </r>
  </si>
  <si>
    <r>
      <rPr>
        <sz val="12"/>
        <rFont val="Calibri"/>
        <charset val="134"/>
      </rPr>
      <t>C13H18O2</t>
    </r>
  </si>
  <si>
    <r>
      <rPr>
        <sz val="12"/>
        <rFont val="Calibri"/>
        <charset val="134"/>
      </rPr>
      <t>Dolgesic,NSC 256857</t>
    </r>
  </si>
  <si>
    <r>
      <rPr>
        <sz val="12"/>
        <rFont val="Calibri"/>
        <charset val="134"/>
      </rPr>
      <t>CC(C)CC1=CC=C(C=C1)C(C)C(O)=O</t>
    </r>
  </si>
  <si>
    <r>
      <rPr>
        <sz val="12"/>
        <rFont val="Calibri"/>
        <charset val="134"/>
      </rPr>
      <t>S1639</t>
    </r>
  </si>
  <si>
    <r>
      <rPr>
        <sz val="12"/>
        <rFont val="Calibri"/>
        <charset val="134"/>
      </rPr>
      <t>Amprenavir (VX-478)</t>
    </r>
  </si>
  <si>
    <r>
      <rPr>
        <sz val="12"/>
        <rFont val="Calibri"/>
        <charset val="134"/>
      </rPr>
      <t>Amprenavir (VX-478, 141W94, KVX-478) is a potent PXR-selective agonist, and an HIV protease inhibitor, used to treat HIV.</t>
    </r>
  </si>
  <si>
    <t>161814-49-9</t>
  </si>
  <si>
    <r>
      <rPr>
        <sz val="12"/>
        <rFont val="Calibri"/>
        <charset val="134"/>
      </rPr>
      <t>http://selleckchem.com/products/Amprenavir-(Agenerase).html</t>
    </r>
  </si>
  <si>
    <r>
      <rPr>
        <sz val="12"/>
        <rFont val="Calibri"/>
        <charset val="134"/>
      </rPr>
      <t>C25H35N3O6S</t>
    </r>
  </si>
  <si>
    <r>
      <rPr>
        <sz val="12"/>
        <rFont val="Calibri"/>
        <charset val="134"/>
      </rPr>
      <t>141W94, VX-478, KVX-478</t>
    </r>
  </si>
  <si>
    <r>
      <rPr>
        <sz val="12"/>
        <rFont val="Calibri"/>
        <charset val="134"/>
      </rPr>
      <t>CC(C)CN(CC(O)C(CC1=CC=CC=C1)NC(=O)OC2CCOC2)[S](=O)(=O)C3=CC=C(N)C=C3</t>
    </r>
  </si>
  <si>
    <r>
      <rPr>
        <sz val="12"/>
        <rFont val="Calibri"/>
        <charset val="134"/>
      </rPr>
      <t>S1640</t>
    </r>
  </si>
  <si>
    <r>
      <rPr>
        <sz val="12"/>
        <rFont val="Calibri"/>
        <charset val="134"/>
      </rPr>
      <t>Albendazole (SKF-62979)</t>
    </r>
  </si>
  <si>
    <r>
      <rPr>
        <sz val="12"/>
        <rFont val="Calibri"/>
        <charset val="134"/>
      </rPr>
      <t>ADC Cytotoxin,Microtubule Associated</t>
    </r>
  </si>
  <si>
    <r>
      <rPr>
        <sz val="12"/>
        <rFont val="Calibri"/>
        <charset val="134"/>
      </rPr>
      <t>Albendazole (SKF-62979) is a member of the benzimidazole compounds used as a drug indicated for the treatment of a variety of worm infestations.</t>
    </r>
  </si>
  <si>
    <t>54965-21-8</t>
  </si>
  <si>
    <r>
      <rPr>
        <sz val="12"/>
        <rFont val="Calibri"/>
        <charset val="134"/>
      </rPr>
      <t>http://selleckchem.com/products/Albendazole(Albenza).html</t>
    </r>
  </si>
  <si>
    <r>
      <rPr>
        <sz val="12"/>
        <rFont val="Calibri"/>
        <charset val="134"/>
      </rPr>
      <t>C12H15N3O2S</t>
    </r>
  </si>
  <si>
    <r>
      <rPr>
        <sz val="12"/>
        <rFont val="Calibri"/>
        <charset val="134"/>
      </rPr>
      <t>SKF-62979</t>
    </r>
  </si>
  <si>
    <r>
      <rPr>
        <sz val="12"/>
        <rFont val="Calibri"/>
        <charset val="134"/>
      </rPr>
      <t>CCCSC1=CC=C2N=C(NC(=O)OC)[NH]C2=C1</t>
    </r>
  </si>
  <si>
    <r>
      <rPr>
        <sz val="12"/>
        <rFont val="Calibri"/>
        <charset val="134"/>
      </rPr>
      <t>S1644</t>
    </r>
  </si>
  <si>
    <r>
      <rPr>
        <sz val="12"/>
        <rFont val="Calibri"/>
        <charset val="134"/>
      </rPr>
      <t>Nitrofural</t>
    </r>
  </si>
  <si>
    <r>
      <rPr>
        <sz val="12"/>
        <rFont val="Calibri"/>
        <charset val="134"/>
      </rPr>
      <t>Nitrofural (Nitrofurazone) is a topical anti-infective agent with an IC50 of 22.83 ± 1.2 μM. (Rat LD50 = 590 mg/kg)</t>
    </r>
  </si>
  <si>
    <t>59-87-0</t>
  </si>
  <si>
    <r>
      <rPr>
        <sz val="12"/>
        <rFont val="Calibri"/>
        <charset val="134"/>
      </rPr>
      <t>http://selleckchem.com/products/Nitrofurazone(ACTIN-N).html</t>
    </r>
  </si>
  <si>
    <r>
      <rPr>
        <sz val="12"/>
        <rFont val="Calibri"/>
        <charset val="134"/>
      </rPr>
      <t>C6H6N4O4</t>
    </r>
  </si>
  <si>
    <r>
      <rPr>
        <sz val="12"/>
        <rFont val="Calibri"/>
        <charset val="134"/>
      </rPr>
      <t>Nitrofurazone</t>
    </r>
  </si>
  <si>
    <r>
      <rPr>
        <sz val="12"/>
        <rFont val="Calibri"/>
        <charset val="134"/>
      </rPr>
      <t>NC(=O)N/N=C/C1=CC=C(O1)[N+]([O-])=O</t>
    </r>
  </si>
  <si>
    <r>
      <rPr>
        <sz val="12"/>
        <rFont val="Calibri"/>
        <charset val="134"/>
      </rPr>
      <t>S1651</t>
    </r>
  </si>
  <si>
    <r>
      <rPr>
        <sz val="12"/>
        <rFont val="Calibri"/>
        <charset val="134"/>
      </rPr>
      <t>Telbivudine</t>
    </r>
  </si>
  <si>
    <r>
      <rPr>
        <sz val="12"/>
        <rFont val="Calibri"/>
        <charset val="134"/>
      </rPr>
      <t>Telbivudine(NV 02B) is a potent, and selective HBV reverse transcriptase inhibitor, used to treat HBV infection.</t>
    </r>
  </si>
  <si>
    <t>3424-98-4</t>
  </si>
  <si>
    <r>
      <rPr>
        <sz val="12"/>
        <rFont val="Calibri"/>
        <charset val="134"/>
      </rPr>
      <t>http://selleckchem.com/products/Telbivudine(Sebivo).html</t>
    </r>
  </si>
  <si>
    <r>
      <rPr>
        <sz val="12"/>
        <rFont val="Calibri"/>
        <charset val="134"/>
      </rPr>
      <t>C10H14N2O5</t>
    </r>
  </si>
  <si>
    <r>
      <rPr>
        <sz val="12"/>
        <rFont val="Calibri"/>
        <charset val="134"/>
      </rPr>
      <t>NV 02B</t>
    </r>
  </si>
  <si>
    <r>
      <rPr>
        <sz val="12"/>
        <rFont val="Calibri"/>
        <charset val="134"/>
      </rPr>
      <t>CC1=CN(C2CC(O)C(CO)O2)C(=O)NC1=O</t>
    </r>
  </si>
  <si>
    <r>
      <rPr>
        <sz val="12"/>
        <rFont val="Calibri"/>
        <charset val="134"/>
      </rPr>
      <t>S1666</t>
    </r>
  </si>
  <si>
    <r>
      <rPr>
        <sz val="12"/>
        <rFont val="Calibri"/>
        <charset val="134"/>
      </rPr>
      <t>Flucytosine</t>
    </r>
  </si>
  <si>
    <r>
      <rPr>
        <sz val="12"/>
        <rFont val="Calibri"/>
        <charset val="134"/>
      </rPr>
      <t>Flucytosine (5-Fluorocytosine, 5-FC, NSC 103805, Ro 2-9915) is an antifungal drug with IC50 of 0.93 μM in C. albicans.</t>
    </r>
  </si>
  <si>
    <t>2022-85-7</t>
  </si>
  <si>
    <r>
      <rPr>
        <sz val="12"/>
        <rFont val="Calibri"/>
        <charset val="134"/>
      </rPr>
      <t>http://selleckchem.com/products/Flucytosine(Ancobon).html</t>
    </r>
  </si>
  <si>
    <r>
      <rPr>
        <sz val="12"/>
        <rFont val="Calibri"/>
        <charset val="134"/>
      </rPr>
      <t>C4H4FN3O</t>
    </r>
  </si>
  <si>
    <r>
      <rPr>
        <sz val="12"/>
        <rFont val="Calibri"/>
        <charset val="134"/>
      </rPr>
      <t>5-Fluorocytosine, 5-FC, NSC 103805, Ro 2-9915</t>
    </r>
  </si>
  <si>
    <r>
      <rPr>
        <sz val="12"/>
        <rFont val="Calibri"/>
        <charset val="134"/>
      </rPr>
      <t>NC1=NC(=O)NC=C1F</t>
    </r>
  </si>
  <si>
    <r>
      <rPr>
        <sz val="12"/>
        <rFont val="Calibri"/>
        <charset val="134"/>
      </rPr>
      <t>S1669</t>
    </r>
  </si>
  <si>
    <r>
      <rPr>
        <sz val="12"/>
        <rFont val="Calibri"/>
        <charset val="134"/>
      </rPr>
      <t>Loteprednol etabonate</t>
    </r>
  </si>
  <si>
    <r>
      <rPr>
        <sz val="12"/>
        <rFont val="Calibri"/>
        <charset val="134"/>
      </rPr>
      <t>Glucocorticoid Receptor</t>
    </r>
  </si>
  <si>
    <r>
      <rPr>
        <sz val="12"/>
        <rFont val="Calibri"/>
        <charset val="134"/>
      </rPr>
      <t>Loteprednol etabonate is a potent glucocorticoid receptor agonist, used in treatment of inflammation of the eye due to allergies.</t>
    </r>
  </si>
  <si>
    <t>82034-46-6</t>
  </si>
  <si>
    <r>
      <rPr>
        <sz val="12"/>
        <rFont val="Calibri"/>
        <charset val="134"/>
      </rPr>
      <t>http://selleckchem.com/products/Loteprednol-etabonate.html</t>
    </r>
  </si>
  <si>
    <r>
      <rPr>
        <sz val="12"/>
        <rFont val="Calibri"/>
        <charset val="134"/>
      </rPr>
      <t>C24H31ClO7</t>
    </r>
  </si>
  <si>
    <r>
      <rPr>
        <sz val="12"/>
        <rFont val="Calibri"/>
        <charset val="134"/>
      </rPr>
      <t>CCOC(=O)OC1(CCC2C3CCC4=CC(=O)C=CC4(C)C3C(O)CC12C)C(=O)OCCl</t>
    </r>
  </si>
  <si>
    <r>
      <rPr>
        <sz val="12"/>
        <rFont val="Calibri"/>
        <charset val="134"/>
      </rPr>
      <t>S1676</t>
    </r>
  </si>
  <si>
    <r>
      <rPr>
        <sz val="12"/>
        <rFont val="Calibri"/>
        <charset val="134"/>
      </rPr>
      <t>Amorolfine HCl</t>
    </r>
  </si>
  <si>
    <r>
      <rPr>
        <sz val="12"/>
        <rFont val="Calibri"/>
        <charset val="134"/>
      </rPr>
      <t>Amorolfine HCl(Ro 14-4767 HCl) is an antifungal reagent.</t>
    </r>
  </si>
  <si>
    <t>78613-38-4</t>
  </si>
  <si>
    <r>
      <rPr>
        <sz val="12"/>
        <rFont val="Calibri"/>
        <charset val="134"/>
      </rPr>
      <t>http://selleckchem.com/products/Amorolfine-Hydrochloride.html</t>
    </r>
  </si>
  <si>
    <r>
      <rPr>
        <sz val="12"/>
        <rFont val="Calibri"/>
        <charset val="134"/>
      </rPr>
      <t>C21H35NO.HCl</t>
    </r>
  </si>
  <si>
    <r>
      <rPr>
        <sz val="12"/>
        <rFont val="Calibri"/>
        <charset val="134"/>
      </rPr>
      <t>Ro 14-4767 HCl</t>
    </r>
  </si>
  <si>
    <r>
      <rPr>
        <sz val="12"/>
        <rFont val="Calibri"/>
        <charset val="134"/>
      </rPr>
      <t>Cl.CCC(C)(C)C1=CC=C(CC(C)CN2CC(C)OC(C)C2)C=C1</t>
    </r>
  </si>
  <si>
    <r>
      <rPr>
        <sz val="12"/>
        <rFont val="Calibri"/>
        <charset val="134"/>
      </rPr>
      <t>S1677</t>
    </r>
  </si>
  <si>
    <r>
      <rPr>
        <sz val="12"/>
        <rFont val="Calibri"/>
        <charset val="134"/>
      </rPr>
      <t>Chloramphenicol</t>
    </r>
  </si>
  <si>
    <r>
      <rPr>
        <sz val="12"/>
        <rFont val="Calibri"/>
        <charset val="134"/>
      </rPr>
      <t>Antibiotics for Plant Cell Culture,Bacterial,Selection Antibiotics for Transfected Cell</t>
    </r>
  </si>
  <si>
    <r>
      <rPr>
        <sz val="12"/>
        <rFont val="Calibri"/>
        <charset val="134"/>
      </rPr>
      <t>Chloramphenicol (Chloromycetin) is a bacteriostatic by inhibiting protein synthesis.</t>
    </r>
  </si>
  <si>
    <t>56-75-7</t>
  </si>
  <si>
    <r>
      <rPr>
        <sz val="12"/>
        <rFont val="Calibri"/>
        <charset val="134"/>
      </rPr>
      <t>http://selleckchem.com/products/Chloramphenicol(Chloromycetin).html</t>
    </r>
  </si>
  <si>
    <r>
      <rPr>
        <sz val="12"/>
        <rFont val="Calibri"/>
        <charset val="134"/>
      </rPr>
      <t>C11H12Cl2N2O5</t>
    </r>
  </si>
  <si>
    <r>
      <rPr>
        <sz val="12"/>
        <rFont val="Calibri"/>
        <charset val="134"/>
      </rPr>
      <t>Chloromycetin</t>
    </r>
  </si>
  <si>
    <r>
      <rPr>
        <sz val="12"/>
        <rFont val="Calibri"/>
        <charset val="134"/>
      </rPr>
      <t>OCC(NC(=O)C(Cl)Cl)C(O)C1=CC=C(C=C1)[N+]([O-])=O</t>
    </r>
  </si>
  <si>
    <r>
      <rPr>
        <sz val="12"/>
        <rFont val="Calibri"/>
        <charset val="134"/>
      </rPr>
      <t>S1680</t>
    </r>
  </si>
  <si>
    <r>
      <rPr>
        <sz val="12"/>
        <rFont val="Calibri"/>
        <charset val="134"/>
      </rPr>
      <t>Disulfiram (NSC 190940)</t>
    </r>
  </si>
  <si>
    <r>
      <rPr>
        <sz val="12"/>
        <rFont val="Calibri"/>
        <charset val="134"/>
      </rPr>
      <t>Apoptosis related,COVID-19,Dehydrogenase,Pyroptosis</t>
    </r>
  </si>
  <si>
    <r>
      <rPr>
        <sz val="12"/>
        <rFont val="Calibri"/>
        <charset val="134"/>
      </rPr>
      <t>Disulfiram (NSC 190940, Tetraethylthiuram disulfide, TETD) is a specific inhibitor of aldehyde-dehydrogenase (ALDH) with IC50 of 0.15 μM and 1.45 μM for hALDH1 and hALDH2, respectively. Disulfiram is used for the treatment of chronic alcoholism by producing an acute sensitivity to alcohol. Disulfiram induces apoptosis. Disulfiram is also an inhibitor of pore formation by gasdermin D (GSDMD).</t>
    </r>
  </si>
  <si>
    <t>97-77-8</t>
  </si>
  <si>
    <r>
      <rPr>
        <sz val="12"/>
        <rFont val="Calibri"/>
        <charset val="134"/>
      </rPr>
      <t>http://selleckchem.com/products/Disulfiram(Antabuse).html</t>
    </r>
  </si>
  <si>
    <r>
      <rPr>
        <sz val="12"/>
        <rFont val="Calibri"/>
        <charset val="134"/>
      </rPr>
      <t>C10H20N2S4</t>
    </r>
  </si>
  <si>
    <r>
      <rPr>
        <sz val="12"/>
        <rFont val="Calibri"/>
        <charset val="134"/>
      </rPr>
      <t>NSC 190940, Tetraethylthiuram disulfide, TETD</t>
    </r>
  </si>
  <si>
    <r>
      <rPr>
        <sz val="12"/>
        <rFont val="Calibri"/>
        <charset val="134"/>
      </rPr>
      <t>CCN(CC)C(=S)SSC(=S)N(CC)CC</t>
    </r>
  </si>
  <si>
    <r>
      <rPr>
        <sz val="12"/>
        <rFont val="Calibri"/>
        <charset val="134"/>
      </rPr>
      <t>S1685</t>
    </r>
  </si>
  <si>
    <r>
      <rPr>
        <sz val="12"/>
        <rFont val="Calibri"/>
        <charset val="134"/>
      </rPr>
      <t>Sulfanilamide</t>
    </r>
  </si>
  <si>
    <r>
      <rPr>
        <sz val="12"/>
        <rFont val="Calibri"/>
        <charset val="134"/>
      </rPr>
      <t>Sulfanilamide (Sulphanilamide) is a competitive inhibitor for bacterial enzyme dihydropteroate synthetase with IC50 of 320 μM.</t>
    </r>
  </si>
  <si>
    <t>63-74-1</t>
  </si>
  <si>
    <r>
      <rPr>
        <sz val="12"/>
        <rFont val="Calibri"/>
        <charset val="134"/>
      </rPr>
      <t>http://selleckchem.com/products/Sulfanilamide.html</t>
    </r>
  </si>
  <si>
    <r>
      <rPr>
        <sz val="12"/>
        <rFont val="Calibri"/>
        <charset val="134"/>
      </rPr>
      <t>C6H8N2O2S</t>
    </r>
  </si>
  <si>
    <r>
      <rPr>
        <sz val="12"/>
        <rFont val="Calibri"/>
        <charset val="134"/>
      </rPr>
      <t>NC1=CC=C(C=C1)[S](N)(=O)=O</t>
    </r>
  </si>
  <si>
    <r>
      <rPr>
        <sz val="12"/>
        <rFont val="Calibri"/>
        <charset val="134"/>
      </rPr>
      <t>S1690</t>
    </r>
  </si>
  <si>
    <r>
      <rPr>
        <sz val="12"/>
        <rFont val="Calibri"/>
        <charset val="134"/>
      </rPr>
      <t>Betamethasone Valerate</t>
    </r>
  </si>
  <si>
    <r>
      <rPr>
        <sz val="12"/>
        <rFont val="Calibri"/>
        <charset val="134"/>
      </rPr>
      <t>Betamethasone Valerate is a moderately potent glucocorticoid steroid with anti-inflammatory and immunosuppressive properties.</t>
    </r>
  </si>
  <si>
    <t>2152-44-5</t>
  </si>
  <si>
    <r>
      <rPr>
        <sz val="12"/>
        <rFont val="Calibri"/>
        <charset val="134"/>
      </rPr>
      <t>http://selleckchem.com/products/Betamethasone-valerate(Betnovate).html</t>
    </r>
  </si>
  <si>
    <r>
      <rPr>
        <sz val="12"/>
        <rFont val="Calibri"/>
        <charset val="134"/>
      </rPr>
      <t>C27H37FO6</t>
    </r>
  </si>
  <si>
    <r>
      <rPr>
        <sz val="12"/>
        <rFont val="Calibri"/>
        <charset val="134"/>
      </rPr>
      <t>CCCCC(=O)OC1(C(C)CC2C3CCC4=CC(=O)C=CC4(C)C3(F)C(O)CC12C)C(=O)CO</t>
    </r>
  </si>
  <si>
    <r>
      <rPr>
        <sz val="12"/>
        <rFont val="Calibri"/>
        <charset val="134"/>
      </rPr>
      <t>S1691</t>
    </r>
  </si>
  <si>
    <r>
      <rPr>
        <sz val="12"/>
        <rFont val="Calibri"/>
        <charset val="134"/>
      </rPr>
      <t>Praziquantel</t>
    </r>
  </si>
  <si>
    <r>
      <rPr>
        <sz val="12"/>
        <rFont val="Calibri"/>
        <charset val="134"/>
      </rPr>
      <t>COVID-19,Parasite</t>
    </r>
  </si>
  <si>
    <r>
      <rPr>
        <sz val="12"/>
        <rFont val="Calibri"/>
        <charset val="134"/>
      </rPr>
      <t>Praziquantel is an anthelmintic effective against flatworms.</t>
    </r>
  </si>
  <si>
    <t>55268-74-1</t>
  </si>
  <si>
    <r>
      <rPr>
        <sz val="12"/>
        <rFont val="Calibri"/>
        <charset val="134"/>
      </rPr>
      <t>http://selleckchem.com/products/Praziquantel(Biltricide).html</t>
    </r>
  </si>
  <si>
    <r>
      <rPr>
        <sz val="12"/>
        <rFont val="Calibri"/>
        <charset val="134"/>
      </rPr>
      <t>C19H24N2O2</t>
    </r>
  </si>
  <si>
    <r>
      <rPr>
        <sz val="12"/>
        <rFont val="Calibri"/>
        <charset val="134"/>
      </rPr>
      <t>O=C1CN(CC2N1CCC3=CC=CC=C23)C(=O)C4CCCCC4</t>
    </r>
  </si>
  <si>
    <r>
      <rPr>
        <sz val="12"/>
        <rFont val="Calibri"/>
        <charset val="134"/>
      </rPr>
      <t>S1702</t>
    </r>
  </si>
  <si>
    <r>
      <rPr>
        <sz val="12"/>
        <rFont val="Calibri"/>
        <charset val="134"/>
      </rPr>
      <t>Didanosine</t>
    </r>
  </si>
  <si>
    <r>
      <rPr>
        <sz val="12"/>
        <rFont val="Calibri"/>
        <charset val="134"/>
      </rPr>
      <t>Didanosine is a reverse transcriptase inhibitor with an IC50 of 0.49 μM.</t>
    </r>
  </si>
  <si>
    <t>69655-05-6</t>
  </si>
  <si>
    <r>
      <rPr>
        <sz val="12"/>
        <rFont val="Calibri"/>
        <charset val="134"/>
      </rPr>
      <t>http://selleckchem.com/products/Didanosine(Videx).html</t>
    </r>
  </si>
  <si>
    <r>
      <rPr>
        <sz val="12"/>
        <rFont val="Calibri"/>
        <charset val="134"/>
      </rPr>
      <t>C10H12N4O3</t>
    </r>
  </si>
  <si>
    <r>
      <rPr>
        <sz val="12"/>
        <rFont val="Calibri"/>
        <charset val="134"/>
      </rPr>
      <t>OCC1CCC(O1)[N]2C=NC3=C2N=CNC3=O</t>
    </r>
  </si>
  <si>
    <r>
      <rPr>
        <sz val="12"/>
        <rFont val="Calibri"/>
        <charset val="134"/>
      </rPr>
      <t>S1704</t>
    </r>
  </si>
  <si>
    <r>
      <rPr>
        <sz val="12"/>
        <rFont val="Calibri"/>
        <charset val="134"/>
      </rPr>
      <t>Emtricitabine (BW 1592)</t>
    </r>
  </si>
  <si>
    <r>
      <rPr>
        <sz val="12"/>
        <rFont val="Calibri"/>
        <charset val="134"/>
      </rPr>
      <t>HBV,HIV,Reverse Transcriptase</t>
    </r>
  </si>
  <si>
    <r>
      <rPr>
        <sz val="12"/>
        <rFont val="Calibri"/>
        <charset val="134"/>
      </rPr>
      <t>Emtricitabine (BW1592, FTC) is a new nucleoside agent that has activity against both human immunodeficiency virus (HIV) and hepatitis B virus. It is a reverse transcriptase inhibitor. Intracellular half-life is 39 h.</t>
    </r>
  </si>
  <si>
    <t>143491-57-0</t>
  </si>
  <si>
    <r>
      <rPr>
        <sz val="12"/>
        <rFont val="Calibri"/>
        <charset val="134"/>
      </rPr>
      <t>http://selleckchem.com/products/Emtricitabine.html</t>
    </r>
  </si>
  <si>
    <r>
      <rPr>
        <sz val="12"/>
        <rFont val="Calibri"/>
        <charset val="134"/>
      </rPr>
      <t>C8H10FN3O3S</t>
    </r>
  </si>
  <si>
    <r>
      <rPr>
        <sz val="12"/>
        <rFont val="Calibri"/>
        <charset val="134"/>
      </rPr>
      <t>FTC, BW1592</t>
    </r>
  </si>
  <si>
    <r>
      <rPr>
        <sz val="12"/>
        <rFont val="Calibri"/>
        <charset val="134"/>
      </rPr>
      <t>NC1=NC(=O)N(C=C1F)C2CSC(CO)O2</t>
    </r>
  </si>
  <si>
    <r>
      <rPr>
        <sz val="12"/>
        <rFont val="Calibri"/>
        <charset val="134"/>
      </rPr>
      <t>S1706</t>
    </r>
  </si>
  <si>
    <r>
      <rPr>
        <sz val="12"/>
        <rFont val="Calibri"/>
        <charset val="134"/>
      </rPr>
      <t>Lamivudine (BCH-189)</t>
    </r>
  </si>
  <si>
    <r>
      <rPr>
        <sz val="12"/>
        <rFont val="Calibri"/>
        <charset val="134"/>
      </rPr>
      <t>COVID-19,Reverse Transcriptase</t>
    </r>
  </si>
  <si>
    <r>
      <rPr>
        <sz val="12"/>
        <rFont val="Calibri"/>
        <charset val="134"/>
      </rPr>
      <t>Lamivudine (BCH-189, GR109714X) is a potent nucleoside analog reverse transcriptase inhibitor, used for treatment of chronic HBV and HIV/AIDS. It works by blocking the HIV reverse transcriptase and hepatitis B virus polymerase.</t>
    </r>
  </si>
  <si>
    <t>134678-17-4</t>
  </si>
  <si>
    <r>
      <rPr>
        <sz val="12"/>
        <rFont val="Calibri"/>
        <charset val="134"/>
      </rPr>
      <t>http://selleckchem.com/products/Lamivudine(Epivir).html</t>
    </r>
  </si>
  <si>
    <r>
      <rPr>
        <sz val="12"/>
        <rFont val="Calibri"/>
        <charset val="134"/>
      </rPr>
      <t>C8H11N3O3S</t>
    </r>
  </si>
  <si>
    <r>
      <rPr>
        <sz val="12"/>
        <rFont val="Calibri"/>
        <charset val="134"/>
      </rPr>
      <t>GR109714X, BCH-189</t>
    </r>
  </si>
  <si>
    <r>
      <rPr>
        <sz val="12"/>
        <rFont val="Calibri"/>
        <charset val="134"/>
      </rPr>
      <t>NC1=NC(=O)N(C=C1)C2CSC(CO)O2</t>
    </r>
  </si>
  <si>
    <r>
      <rPr>
        <sz val="12"/>
        <rFont val="Calibri"/>
        <charset val="134"/>
      </rPr>
      <t>S1712</t>
    </r>
  </si>
  <si>
    <r>
      <rPr>
        <sz val="12"/>
        <rFont val="Calibri"/>
        <charset val="134"/>
      </rPr>
      <t>Deferasirox (ICL-670)</t>
    </r>
  </si>
  <si>
    <r>
      <rPr>
        <sz val="12"/>
        <rFont val="Calibri"/>
        <charset val="134"/>
      </rPr>
      <t>Ferroptosis,P450 (e.g. CYP17)</t>
    </r>
  </si>
  <si>
    <r>
      <rPr>
        <sz val="12"/>
        <rFont val="Calibri"/>
        <charset val="134"/>
      </rPr>
      <t>Deferasirox (ICL-670, CGP-72670) is an iron chelator, also a cytochrome P450 3A4 inducer, Cytochrome P450 2C8 inhibitor, and Cytochrome P450 1A2 inhibitor. Deferasirox-induced iron depletion promotes BclxL downregulation and cell death.</t>
    </r>
  </si>
  <si>
    <t>201530-41-8</t>
  </si>
  <si>
    <r>
      <rPr>
        <sz val="12"/>
        <rFont val="Calibri"/>
        <charset val="134"/>
      </rPr>
      <t>http://selleckchem.com/products/Deferasirox(Exjade).html</t>
    </r>
  </si>
  <si>
    <r>
      <rPr>
        <sz val="12"/>
        <rFont val="Calibri"/>
        <charset val="134"/>
      </rPr>
      <t>C21H15N3O4</t>
    </r>
  </si>
  <si>
    <r>
      <rPr>
        <sz val="12"/>
        <rFont val="Calibri"/>
        <charset val="134"/>
      </rPr>
      <t>CGP-72670, ICL-670</t>
    </r>
  </si>
  <si>
    <r>
      <rPr>
        <sz val="12"/>
        <rFont val="Calibri"/>
        <charset val="134"/>
      </rPr>
      <t>OC(=O)C1=CC=C(C=C1)[N]2N=C(N=C2C3=CC=CC=C3O)C4=CC=CC=C4O</t>
    </r>
  </si>
  <si>
    <r>
      <rPr>
        <sz val="12"/>
        <rFont val="Calibri"/>
        <charset val="134"/>
      </rPr>
      <t>S1714</t>
    </r>
  </si>
  <si>
    <r>
      <rPr>
        <sz val="12"/>
        <rFont val="Calibri"/>
        <charset val="134"/>
      </rPr>
      <t>Gemcitabine (LY-188011)</t>
    </r>
  </si>
  <si>
    <r>
      <rPr>
        <sz val="12"/>
        <rFont val="Calibri"/>
        <charset val="134"/>
      </rPr>
      <t>Apoptosis related,Autophagy,DNA/RNA Synthesis,Nucleoside Analog/Antimetabolite</t>
    </r>
  </si>
  <si>
    <r>
      <rPr>
        <sz val="12"/>
        <rFont val="Calibri"/>
        <charset val="134"/>
      </rPr>
      <t>Gemcitabine (LY-188011, NSC 613327), a nucleic acid synthesis inhibitor, is a very potent and specific deoxycytidine analogue, used as chemotherapy. Gemcitabine induces a potent p53-dependent apoptosis.</t>
    </r>
  </si>
  <si>
    <t>95058-81-4</t>
  </si>
  <si>
    <r>
      <rPr>
        <sz val="12"/>
        <rFont val="Calibri"/>
        <charset val="134"/>
      </rPr>
      <t>http://selleckchem.com/products/Gemcitabine(Gemzar).html</t>
    </r>
  </si>
  <si>
    <r>
      <rPr>
        <sz val="12"/>
        <rFont val="Calibri"/>
        <charset val="134"/>
      </rPr>
      <t>C9H11F2N3O4</t>
    </r>
  </si>
  <si>
    <r>
      <rPr>
        <sz val="12"/>
        <rFont val="Calibri"/>
        <charset val="134"/>
      </rPr>
      <t>LY-188011, NSC 613327</t>
    </r>
  </si>
  <si>
    <r>
      <rPr>
        <sz val="12"/>
        <rFont val="Calibri"/>
        <charset val="134"/>
      </rPr>
      <t>NC1=NC(=O)N(C=C1)C2OC(CO)C(O)C2(F)F</t>
    </r>
  </si>
  <si>
    <r>
      <rPr>
        <sz val="12"/>
        <rFont val="Calibri"/>
        <charset val="134"/>
      </rPr>
      <t>S1718</t>
    </r>
  </si>
  <si>
    <r>
      <rPr>
        <sz val="12"/>
        <rFont val="Calibri"/>
        <charset val="134"/>
      </rPr>
      <t>Adefovir Dipivoxil (GS 0840)</t>
    </r>
  </si>
  <si>
    <r>
      <rPr>
        <sz val="12"/>
        <rFont val="Calibri"/>
        <charset val="134"/>
      </rPr>
      <t>Adefovir Dipivoxil (GS 0840) is a reverse transcriptase inhibitor, used in the treatment of chronic hepatitis B virus (HBV).</t>
    </r>
  </si>
  <si>
    <t>142340-99-6</t>
  </si>
  <si>
    <r>
      <rPr>
        <sz val="12"/>
        <rFont val="Calibri"/>
        <charset val="134"/>
      </rPr>
      <t>http://selleckchem.com/products/Adefovir-Dipivoxil(Preveon).html</t>
    </r>
  </si>
  <si>
    <r>
      <rPr>
        <sz val="12"/>
        <rFont val="Calibri"/>
        <charset val="134"/>
      </rPr>
      <t>C20H32N5O8P</t>
    </r>
  </si>
  <si>
    <r>
      <rPr>
        <sz val="12"/>
        <rFont val="Calibri"/>
        <charset val="134"/>
      </rPr>
      <t>GS 0840</t>
    </r>
  </si>
  <si>
    <r>
      <rPr>
        <sz val="12"/>
        <rFont val="Calibri"/>
        <charset val="134"/>
      </rPr>
      <t>CC(C)(C)C(=O)OCO[P](=O)(COCC[N]1C=NC2=C1N=CN=C2N)OCOC(=O)C(C)(C)C</t>
    </r>
  </si>
  <si>
    <r>
      <rPr>
        <sz val="12"/>
        <rFont val="Calibri"/>
        <charset val="134"/>
      </rPr>
      <t>S1719</t>
    </r>
  </si>
  <si>
    <r>
      <rPr>
        <sz val="12"/>
        <rFont val="Calibri"/>
        <charset val="134"/>
      </rPr>
      <t>Zalcitabine</t>
    </r>
  </si>
  <si>
    <r>
      <rPr>
        <sz val="12"/>
        <rFont val="Calibri"/>
        <charset val="134"/>
      </rPr>
      <t>Zalcitabine (NSC 606170, Ro 24-2027/000) is a nucleoside analog HIV reverse transcriptase inhibitor (NARTI).</t>
    </r>
  </si>
  <si>
    <t>7481-89-2</t>
  </si>
  <si>
    <r>
      <rPr>
        <sz val="12"/>
        <rFont val="Calibri"/>
        <charset val="134"/>
      </rPr>
      <t>http://selleckchem.com/products/Zalcitabine.html</t>
    </r>
  </si>
  <si>
    <r>
      <rPr>
        <sz val="12"/>
        <rFont val="Calibri"/>
        <charset val="134"/>
      </rPr>
      <t>C9H13N3O3</t>
    </r>
  </si>
  <si>
    <r>
      <rPr>
        <sz val="12"/>
        <rFont val="Calibri"/>
        <charset val="134"/>
      </rPr>
      <t>NSC 606170, Ro 24-2027/000</t>
    </r>
  </si>
  <si>
    <r>
      <rPr>
        <sz val="12"/>
        <rFont val="Calibri"/>
        <charset val="134"/>
      </rPr>
      <t>NC1=NC(=O)N(C=C1)C2CCC(CO)O2</t>
    </r>
  </si>
  <si>
    <r>
      <rPr>
        <sz val="12"/>
        <rFont val="Calibri"/>
        <charset val="134"/>
      </rPr>
      <t>S1723</t>
    </r>
  </si>
  <si>
    <r>
      <rPr>
        <sz val="12"/>
        <rFont val="Calibri"/>
        <charset val="134"/>
      </rPr>
      <t>Indomethacin (NSC-77541)</t>
    </r>
  </si>
  <si>
    <r>
      <rPr>
        <sz val="12"/>
        <rFont val="Calibri"/>
        <charset val="134"/>
      </rPr>
      <t>Indomethacin (NSC-77541, Indometacin) is a nonselective COX1 and COX2 inhibitor with IC50 of 0.1 μg/mL and 5 μg/mL, respectively, used to reduce fever, pain, stiffness, and swelling.</t>
    </r>
  </si>
  <si>
    <t>53-86-1</t>
  </si>
  <si>
    <r>
      <rPr>
        <sz val="12"/>
        <rFont val="Calibri"/>
        <charset val="134"/>
      </rPr>
      <t>http://selleckchem.com/products/Indomethacin(Indocid).html</t>
    </r>
  </si>
  <si>
    <r>
      <rPr>
        <sz val="12"/>
        <rFont val="Calibri"/>
        <charset val="134"/>
      </rPr>
      <t>C19H16ClNO4</t>
    </r>
  </si>
  <si>
    <r>
      <rPr>
        <sz val="12"/>
        <rFont val="Calibri"/>
        <charset val="134"/>
      </rPr>
      <t>Indometacin,NSC-77541</t>
    </r>
  </si>
  <si>
    <r>
      <rPr>
        <sz val="12"/>
        <rFont val="Calibri"/>
        <charset val="134"/>
      </rPr>
      <t>COC1=CC=C2[N](C(=C(CC(O)=O)C2=C1)C)C(=O)C3=CC=C(Cl)C=C3</t>
    </r>
  </si>
  <si>
    <r>
      <rPr>
        <sz val="12"/>
        <rFont val="Calibri"/>
        <charset val="134"/>
      </rPr>
      <t>S1725</t>
    </r>
  </si>
  <si>
    <r>
      <rPr>
        <sz val="12"/>
        <rFont val="Calibri"/>
        <charset val="134"/>
      </rPr>
      <t>Terbinafine</t>
    </r>
  </si>
  <si>
    <r>
      <rPr>
        <sz val="12"/>
        <rFont val="Calibri"/>
        <charset val="134"/>
      </rPr>
      <t>Terbinafine (SF 86-327,TDT 067) is used to treat infections caused by a fungus. It works by killing the fungus or preventing its growth.</t>
    </r>
  </si>
  <si>
    <t>91161-71-6</t>
  </si>
  <si>
    <r>
      <rPr>
        <sz val="12"/>
        <rFont val="Calibri"/>
        <charset val="134"/>
      </rPr>
      <t>http://selleckchem.com/products/Terbinafine(Lamisil).html</t>
    </r>
  </si>
  <si>
    <r>
      <rPr>
        <sz val="12"/>
        <rFont val="Calibri"/>
        <charset val="134"/>
      </rPr>
      <t>C21H25N</t>
    </r>
  </si>
  <si>
    <r>
      <rPr>
        <sz val="12"/>
        <rFont val="Calibri"/>
        <charset val="134"/>
      </rPr>
      <t>SF 86-327,TDT 067</t>
    </r>
  </si>
  <si>
    <r>
      <rPr>
        <sz val="12"/>
        <rFont val="Calibri"/>
        <charset val="134"/>
      </rPr>
      <t>CN(C\C=C\C#CC(C)(C)C)CC1=CC=CC2=CC=CC=C12</t>
    </r>
  </si>
  <si>
    <r>
      <rPr>
        <sz val="12"/>
        <rFont val="Calibri"/>
        <charset val="134"/>
      </rPr>
      <t>S1733</t>
    </r>
  </si>
  <si>
    <r>
      <rPr>
        <sz val="12"/>
        <rFont val="Calibri"/>
        <charset val="134"/>
      </rPr>
      <t>Methylprednisolone (NSC-19987)</t>
    </r>
  </si>
  <si>
    <r>
      <rPr>
        <sz val="12"/>
        <rFont val="Calibri"/>
        <charset val="134"/>
      </rPr>
      <t>ACE,Apoptosis related,Autophagy,Glucocorticoid Receptor,Immunology &amp; Inflammation related,Interleukins</t>
    </r>
  </si>
  <si>
    <r>
      <rPr>
        <sz val="12"/>
        <rFont val="Calibri"/>
        <charset val="134"/>
      </rPr>
      <t>Methylprednisolone (NSC-19987,U 7532) is a synthetic glucocorticoid receptor agonist, used to achieve prompt suppression of inflammation. Methylprednisolone activates ACE2 and reduces IL-6 levels, thus improves severe or critical COVID-19. Methylprednisolone markedly reduces autophagy and apoptosis.</t>
    </r>
  </si>
  <si>
    <t>83-43-2</t>
  </si>
  <si>
    <r>
      <rPr>
        <sz val="12"/>
        <rFont val="Calibri"/>
        <charset val="134"/>
      </rPr>
      <t>http://selleckchem.com/products/Methylprednisolone.html</t>
    </r>
  </si>
  <si>
    <r>
      <rPr>
        <sz val="12"/>
        <rFont val="Calibri"/>
        <charset val="134"/>
      </rPr>
      <t>C22H30O5</t>
    </r>
  </si>
  <si>
    <r>
      <rPr>
        <sz val="12"/>
        <rFont val="Calibri"/>
        <charset val="134"/>
      </rPr>
      <t>NSC-19987,U 7532</t>
    </r>
  </si>
  <si>
    <r>
      <rPr>
        <sz val="12"/>
        <rFont val="Calibri"/>
        <charset val="134"/>
      </rPr>
      <t>CC1CC2C3CCC(O)(C(=O)CO)C3(C)CC(O)C2C4(C)C=CC(=O)C=C14</t>
    </r>
  </si>
  <si>
    <r>
      <rPr>
        <sz val="12"/>
        <rFont val="Calibri"/>
        <charset val="134"/>
      </rPr>
      <t>S1739</t>
    </r>
  </si>
  <si>
    <r>
      <rPr>
        <sz val="12"/>
        <rFont val="Calibri"/>
        <charset val="134"/>
      </rPr>
      <t>Thiabendazole</t>
    </r>
  </si>
  <si>
    <r>
      <rPr>
        <sz val="12"/>
        <rFont val="Calibri"/>
        <charset val="134"/>
      </rPr>
      <t>Thiabendazole inhibits the mitochondrial helminth-specific enzyme, fumarate reductase, with anthelminthic property, used as an anthelmintic and fungicide agent. It is a potent inhibitor of</t>
    </r>
    <r>
      <rPr>
        <sz val="12"/>
        <rFont val="Calibri"/>
        <charset val="134"/>
      </rPr>
      <t xml:space="preserve">  </t>
    </r>
    <r>
      <rPr>
        <sz val="12"/>
        <rFont val="Calibri"/>
        <charset val="134"/>
      </rPr>
      <t>cytochrome P450 1A2 (CYP1A2).</t>
    </r>
  </si>
  <si>
    <t>148-79-8</t>
  </si>
  <si>
    <r>
      <rPr>
        <sz val="12"/>
        <rFont val="Calibri"/>
        <charset val="134"/>
      </rPr>
      <t>http://selleckchem.com/products/Thiabendazole.html</t>
    </r>
  </si>
  <si>
    <r>
      <rPr>
        <sz val="12"/>
        <rFont val="Calibri"/>
        <charset val="134"/>
      </rPr>
      <t>C10H7N3S</t>
    </r>
  </si>
  <si>
    <r>
      <rPr>
        <sz val="12"/>
        <rFont val="Calibri"/>
        <charset val="134"/>
      </rPr>
      <t>[NH]1C2=C(C=CC=C2)N=C1C3=CSC=N3</t>
    </r>
  </si>
  <si>
    <r>
      <rPr>
        <sz val="12"/>
        <rFont val="Calibri"/>
        <charset val="134"/>
      </rPr>
      <t>S1741</t>
    </r>
  </si>
  <si>
    <r>
      <rPr>
        <sz val="12"/>
        <rFont val="Calibri"/>
        <charset val="134"/>
      </rPr>
      <t>Rifabutin (LM427)</t>
    </r>
  </si>
  <si>
    <r>
      <rPr>
        <sz val="12"/>
        <rFont val="Calibri"/>
        <charset val="134"/>
      </rPr>
      <t>Antibiotics,Antineoplastic and Immunosuppressive Antibiotics,Bacterial</t>
    </r>
  </si>
  <si>
    <r>
      <rPr>
        <sz val="12"/>
        <rFont val="Calibri"/>
        <charset val="134"/>
      </rPr>
      <t>Rifabutin (LM427, Ansamycin) is a semisynthetic ansamycin antibiotic, used in the treatment of Mycobacterium avium intracellulare (MAI) and tuberculosis.</t>
    </r>
  </si>
  <si>
    <t>72559-06-9</t>
  </si>
  <si>
    <r>
      <rPr>
        <sz val="12"/>
        <rFont val="Calibri"/>
        <charset val="134"/>
      </rPr>
      <t>http://selleckchem.com/products/Rifabutin(Mycobutin).html</t>
    </r>
  </si>
  <si>
    <r>
      <rPr>
        <sz val="12"/>
        <rFont val="Calibri"/>
        <charset val="134"/>
      </rPr>
      <t>C46H62N4O11</t>
    </r>
  </si>
  <si>
    <r>
      <rPr>
        <sz val="12"/>
        <rFont val="Calibri"/>
        <charset val="134"/>
      </rPr>
      <t>LM427, Ansamycin</t>
    </r>
  </si>
  <si>
    <r>
      <rPr>
        <sz val="12"/>
        <rFont val="Calibri"/>
        <charset val="134"/>
      </rPr>
      <t>COC1\C=C\OC2(C)OC3=C(C2=O)C4=C(C(=C3C)O)C(=O)C(=C5NC6(CCN(CC6)CC(C)C)N=C45)NC(=O)/C(=C/C=C/C(C)C(O)C(C)C(O)C(C)C(OC(C)=O)C1C)C</t>
    </r>
  </si>
  <si>
    <r>
      <rPr>
        <sz val="12"/>
        <rFont val="Calibri"/>
        <charset val="134"/>
      </rPr>
      <t>S1742</t>
    </r>
  </si>
  <si>
    <r>
      <rPr>
        <sz val="12"/>
        <rFont val="Calibri"/>
        <charset val="134"/>
      </rPr>
      <t>Nevirapine (NSC 641530)</t>
    </r>
  </si>
  <si>
    <r>
      <rPr>
        <sz val="12"/>
        <rFont val="Calibri"/>
        <charset val="134"/>
      </rPr>
      <t>Nevirapine (NSC 641530,NVP) is a non-nucleoside reverse transcriptase inhibitor (NNRTI) used to treat HIV-1 infection and AIDS.</t>
    </r>
  </si>
  <si>
    <t>129618-40-2</t>
  </si>
  <si>
    <r>
      <rPr>
        <sz val="12"/>
        <rFont val="Calibri"/>
        <charset val="134"/>
      </rPr>
      <t>http://selleckchem.com/products/Nevirapine(Viramune).html</t>
    </r>
  </si>
  <si>
    <r>
      <rPr>
        <sz val="12"/>
        <rFont val="Calibri"/>
        <charset val="134"/>
      </rPr>
      <t>C15H14N4O</t>
    </r>
  </si>
  <si>
    <r>
      <rPr>
        <sz val="12"/>
        <rFont val="Calibri"/>
        <charset val="134"/>
      </rPr>
      <t>NSC 641530,NVP</t>
    </r>
  </si>
  <si>
    <r>
      <rPr>
        <sz val="12"/>
        <rFont val="Calibri"/>
        <charset val="134"/>
      </rPr>
      <t>CC1=CC=NC2=C1NC(=O)C3=C(N=CC=C3)N2C4CC4</t>
    </r>
  </si>
  <si>
    <r>
      <rPr>
        <sz val="12"/>
        <rFont val="Calibri"/>
        <charset val="134"/>
      </rPr>
      <t>S1743</t>
    </r>
  </si>
  <si>
    <r>
      <rPr>
        <sz val="12"/>
        <rFont val="Calibri"/>
        <charset val="134"/>
      </rPr>
      <t>Esomeprazole magnesium</t>
    </r>
  </si>
  <si>
    <r>
      <rPr>
        <sz val="12"/>
        <rFont val="Calibri"/>
        <charset val="134"/>
      </rPr>
      <t>Esomeprazole Magnesium(NEXIUM) is a proton pump inhibitor to reduce gastric acid secretion through inhibition of H(+)/K(+)-ATPase in gastric parietal cells.</t>
    </r>
  </si>
  <si>
    <t>161973-10-0</t>
  </si>
  <si>
    <r>
      <rPr>
        <sz val="12"/>
        <rFont val="Calibri"/>
        <charset val="134"/>
      </rPr>
      <t>http://selleckchem.com/products/nexium-esomeprazole-magnesium.html</t>
    </r>
  </si>
  <si>
    <r>
      <rPr>
        <sz val="12"/>
        <rFont val="Calibri"/>
        <charset val="134"/>
      </rPr>
      <t>C34H36MgN6O6S2</t>
    </r>
  </si>
  <si>
    <r>
      <rPr>
        <sz val="12"/>
        <rFont val="Calibri"/>
        <charset val="134"/>
      </rPr>
      <t>Magnesium salt</t>
    </r>
  </si>
  <si>
    <r>
      <rPr>
        <sz val="12"/>
        <rFont val="Calibri"/>
        <charset val="134"/>
      </rPr>
      <t>NEXIUM</t>
    </r>
  </si>
  <si>
    <r>
      <rPr>
        <sz val="12"/>
        <rFont val="Calibri"/>
        <charset val="134"/>
      </rPr>
      <t>[Mg++].COC1=CC2=C([N-]C(=N2)[S](=O)CC3=C(C)C(=C(C)C=N3)OC)C=C1.COC4=CC5=C([N-]C(=N5)[S](=O)CC6=NC=C(C)C(=C6C)OC)C=C4</t>
    </r>
  </si>
  <si>
    <r>
      <rPr>
        <sz val="12"/>
        <rFont val="Calibri"/>
        <charset val="134"/>
      </rPr>
      <t>S1756</t>
    </r>
  </si>
  <si>
    <r>
      <rPr>
        <sz val="12"/>
        <rFont val="Calibri"/>
        <charset val="134"/>
      </rPr>
      <t>Enoxacin</t>
    </r>
  </si>
  <si>
    <r>
      <rPr>
        <sz val="12"/>
        <rFont val="Calibri"/>
        <charset val="134"/>
      </rPr>
      <t>Enoxacin (AT-2266, CI919, Pd107779, NSC 629661) is an oral broad-spectrum fluoroquinolone antibacterial agent by inhibiting bacterial DNA gyrase and topoisomerase IV, used to treat a wide variety of infections.</t>
    </r>
  </si>
  <si>
    <t>74011-58-8</t>
  </si>
  <si>
    <r>
      <rPr>
        <sz val="12"/>
        <rFont val="Calibri"/>
        <charset val="134"/>
      </rPr>
      <t>http://selleckchem.com/products/Enoxacin(Penetrex).html</t>
    </r>
  </si>
  <si>
    <r>
      <rPr>
        <sz val="12"/>
        <rFont val="Calibri"/>
        <charset val="134"/>
      </rPr>
      <t>C15H17FN4O3</t>
    </r>
  </si>
  <si>
    <r>
      <rPr>
        <sz val="12"/>
        <rFont val="Calibri"/>
        <charset val="134"/>
      </rPr>
      <t>AT-2266, CI919, Pd107779, NSC 629661</t>
    </r>
  </si>
  <si>
    <r>
      <rPr>
        <sz val="12"/>
        <rFont val="Calibri"/>
        <charset val="134"/>
      </rPr>
      <t>CCN1C=C(C(O)=O)C(=O)C2=CC(=C(N=C12)N3CCNCC3)F</t>
    </r>
  </si>
  <si>
    <r>
      <rPr>
        <sz val="12"/>
        <rFont val="Calibri"/>
        <charset val="134"/>
      </rPr>
      <t>S1759</t>
    </r>
  </si>
  <si>
    <r>
      <rPr>
        <sz val="12"/>
        <rFont val="Calibri"/>
        <charset val="134"/>
      </rPr>
      <t>Pitavastatin (NK-104) calcium</t>
    </r>
  </si>
  <si>
    <r>
      <rPr>
        <sz val="12"/>
        <rFont val="Calibri"/>
        <charset val="134"/>
      </rPr>
      <t>Apoptosis related,Autophagy,COVID-19,HMG-CoA Reductase,Mitophagy</t>
    </r>
  </si>
  <si>
    <r>
      <rPr>
        <sz val="12"/>
        <rFont val="Calibri"/>
        <charset val="134"/>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</si>
  <si>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</si>
  <si>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134"/>
      </rPr>
      <t>http://selleckchem.com/products/Pitavastatin-calcium(Livalo).html</t>
    </r>
  </si>
  <si>
    <r>
      <rPr>
        <sz val="12"/>
        <rFont val="Calibri"/>
        <charset val="134"/>
      </rPr>
      <t>C50H46CaF2N2O8</t>
    </r>
  </si>
  <si>
    <r>
      <rPr>
        <sz val="12"/>
        <rFont val="Calibri"/>
        <charset val="134"/>
      </rPr>
      <t>Calcium salt</t>
    </r>
  </si>
  <si>
    <r>
      <rPr>
        <sz val="12"/>
        <rFont val="Calibri"/>
        <charset val="134"/>
      </rPr>
      <t>NK-104, P-872441, itavastatin, nisvastatin</t>
    </r>
  </si>
  <si>
    <r>
      <rPr>
        <sz val="12"/>
        <rFont val="Calibri"/>
        <charset val="134"/>
      </rPr>
      <t>[Ca++].OC(CC(O)C=CC1=C(C2=CC=C(F)C=C2)C3=CC=CC=C3N=C1C4CC4)CC([O-])=O.OC(CC(O)C=CC5=C(C6=CC=C(F)C=C6)C7=CC=CC=C7N=C5C8CC8)CC([O-])=O</t>
    </r>
  </si>
  <si>
    <r>
      <rPr>
        <sz val="12"/>
        <rFont val="Calibri"/>
        <charset val="134"/>
      </rPr>
      <t>S1760</t>
    </r>
  </si>
  <si>
    <r>
      <rPr>
        <sz val="12"/>
        <rFont val="Calibri"/>
        <charset val="134"/>
      </rPr>
      <t>Rifapentine</t>
    </r>
  </si>
  <si>
    <r>
      <rPr>
        <sz val="12"/>
        <rFont val="Calibri"/>
        <charset val="134"/>
      </rPr>
      <t>Rifapentine (MDL473) is an antibiotic, which inhibits DNA-dependent RNA polymerase activity, used to treat tuberculosis.</t>
    </r>
  </si>
  <si>
    <t>61379-65-5</t>
  </si>
  <si>
    <r>
      <rPr>
        <sz val="12"/>
        <rFont val="Calibri"/>
        <charset val="134"/>
      </rPr>
      <t>http://selleckchem.com/products/Rifapentine(Priftin).html</t>
    </r>
  </si>
  <si>
    <r>
      <rPr>
        <sz val="12"/>
        <rFont val="Calibri"/>
        <charset val="134"/>
      </rPr>
      <t>C47H64N4O12</t>
    </r>
  </si>
  <si>
    <r>
      <rPr>
        <sz val="12"/>
        <rFont val="Calibri"/>
        <charset val="134"/>
      </rPr>
      <t>MDL473</t>
    </r>
  </si>
  <si>
    <r>
      <rPr>
        <sz val="12"/>
        <rFont val="Calibri"/>
        <charset val="134"/>
      </rPr>
      <t>COC1\C=C\OC2(C)OC3=C(C2=O)C4=C(O)C(=C(NC(=O)\C(=C\C=C\C(C)C(O)C(C)C(O)C(C)C(OC(C)=O)C1C)C)C(=C4C(=C3C)O)O)\C=N\N5CCN(CC5)C6CCCC6</t>
    </r>
  </si>
  <si>
    <r>
      <rPr>
        <sz val="12"/>
        <rFont val="Calibri"/>
        <charset val="134"/>
      </rPr>
      <t>S1761</t>
    </r>
  </si>
  <si>
    <r>
      <rPr>
        <sz val="12"/>
        <rFont val="Calibri"/>
        <charset val="134"/>
      </rPr>
      <t>Suprofen</t>
    </r>
  </si>
  <si>
    <r>
      <rPr>
        <sz val="12"/>
        <rFont val="Calibri"/>
        <charset val="134"/>
      </rPr>
      <t>Suprofen(TN-762) is a dual COX-1/COX-2 inhibitor, used as a non-steroidal anti-inflammatory analgesic and antipyretic.</t>
    </r>
  </si>
  <si>
    <t>40828-46-4</t>
  </si>
  <si>
    <r>
      <rPr>
        <sz val="12"/>
        <rFont val="Calibri"/>
        <charset val="134"/>
      </rPr>
      <t>http://selleckchem.com/products/Suprofen(Profenal).html</t>
    </r>
  </si>
  <si>
    <r>
      <rPr>
        <sz val="12"/>
        <rFont val="Calibri"/>
        <charset val="134"/>
      </rPr>
      <t>C14H12O3S</t>
    </r>
  </si>
  <si>
    <r>
      <rPr>
        <sz val="12"/>
        <rFont val="Calibri"/>
        <charset val="134"/>
      </rPr>
      <t>TN-762</t>
    </r>
  </si>
  <si>
    <r>
      <rPr>
        <sz val="12"/>
        <rFont val="Calibri"/>
        <charset val="134"/>
      </rPr>
      <t>CC(C(O)=O)C1=CC=C(C=C1)C(=O)C2=CC=CS2</t>
    </r>
  </si>
  <si>
    <r>
      <rPr>
        <sz val="12"/>
        <rFont val="Calibri"/>
        <charset val="134"/>
      </rPr>
      <t>S1762</t>
    </r>
  </si>
  <si>
    <r>
      <rPr>
        <sz val="12"/>
        <rFont val="Calibri"/>
        <charset val="134"/>
      </rPr>
      <t>Pyrazinamide</t>
    </r>
  </si>
  <si>
    <r>
      <rPr>
        <sz val="12"/>
        <rFont val="Calibri"/>
        <charset val="134"/>
      </rPr>
      <t>Pyrazinamide (Pyrazinoic Acid Amide) is an agent used to treat tuberculosis.</t>
    </r>
  </si>
  <si>
    <t>98-96-4</t>
  </si>
  <si>
    <r>
      <rPr>
        <sz val="12"/>
        <rFont val="Calibri"/>
        <charset val="134"/>
      </rPr>
      <t>http://selleckchem.com/products/Pyrazinamide(Pyrazinoic-acid-amide).html</t>
    </r>
  </si>
  <si>
    <r>
      <rPr>
        <sz val="12"/>
        <rFont val="Calibri"/>
        <charset val="134"/>
      </rPr>
      <t>C5H5N3O</t>
    </r>
  </si>
  <si>
    <r>
      <rPr>
        <sz val="12"/>
        <rFont val="Calibri"/>
        <charset val="134"/>
      </rPr>
      <t>Pyrazinoic Acid Amide</t>
    </r>
  </si>
  <si>
    <r>
      <rPr>
        <sz val="12"/>
        <rFont val="Calibri"/>
        <charset val="134"/>
      </rPr>
      <t>NC(=O)C1=NC=CN=C1</t>
    </r>
  </si>
  <si>
    <r>
      <rPr>
        <sz val="12"/>
        <rFont val="Calibri"/>
        <charset val="134"/>
      </rPr>
      <t>S1764</t>
    </r>
  </si>
  <si>
    <r>
      <rPr>
        <sz val="12"/>
        <rFont val="Calibri"/>
        <charset val="134"/>
      </rPr>
      <t>Rifampin (NSC-113926)</t>
    </r>
  </si>
  <si>
    <r>
      <rPr>
        <sz val="12"/>
        <rFont val="Calibri"/>
        <charset val="134"/>
      </rPr>
      <t>Antibiotics for Plant Cell Culture,Antineoplastic and Immunosuppressive Antibiotics,DNA/RNA Synthesis,Selection Antibiotics for Transfected Cell</t>
    </r>
  </si>
  <si>
    <r>
      <rPr>
        <sz val="12"/>
        <rFont val="Calibri"/>
        <charset val="134"/>
      </rPr>
      <t>Rifampin (NSC-113926, Rimactane, Rifampicin) is a DNA-dependent RNA polymerase inhibitor, used to treat a number of bacterial infections.</t>
    </r>
  </si>
  <si>
    <t>13292-46-1</t>
  </si>
  <si>
    <r>
      <rPr>
        <sz val="12"/>
        <rFont val="Calibri"/>
        <charset val="134"/>
      </rPr>
      <t>http://selleckchem.com/products/Rifampin(Rifadin).html</t>
    </r>
  </si>
  <si>
    <r>
      <rPr>
        <sz val="12"/>
        <rFont val="Calibri"/>
        <charset val="134"/>
      </rPr>
      <t>C43H58N4O12</t>
    </r>
  </si>
  <si>
    <r>
      <rPr>
        <sz val="12"/>
        <rFont val="Calibri"/>
        <charset val="134"/>
      </rPr>
      <t>Rimactane, Rifampicin,NSC-113926</t>
    </r>
  </si>
  <si>
    <r>
      <rPr>
        <sz val="12"/>
        <rFont val="Calibri"/>
        <charset val="134"/>
      </rPr>
      <t>COC1\C=C\OC2(C)OC3=C(C2=O)C4=C(O)C(=C(NC(=O)\C(=C\C=C\C(C)C(O)C(C)C(O)C(C)C(OC(C)=O)C1C)C)C(=C4C(=C3C)O)O)\C=N\N5CCN(C)CC5</t>
    </r>
  </si>
  <si>
    <r>
      <rPr>
        <sz val="12"/>
        <rFont val="Calibri"/>
        <charset val="134"/>
      </rPr>
      <t>S1768</t>
    </r>
  </si>
  <si>
    <r>
      <rPr>
        <sz val="12"/>
        <rFont val="Calibri"/>
        <charset val="134"/>
      </rPr>
      <t>Cefditoren Pivoxil</t>
    </r>
  </si>
  <si>
    <r>
      <rPr>
        <sz val="12"/>
        <rFont val="Calibri"/>
        <charset val="134"/>
      </rPr>
      <t>Cefditoren Pivoxil (ME-1207) is a broad-spectrum antibiotic against Gram-negative and Gram-positive bacteria.</t>
    </r>
  </si>
  <si>
    <t>117467-28-4</t>
  </si>
  <si>
    <r>
      <rPr>
        <sz val="12"/>
        <rFont val="Calibri"/>
        <charset val="134"/>
      </rPr>
      <t>http://selleckchem.com/products/Cefditoren-pivoxil.html</t>
    </r>
  </si>
  <si>
    <r>
      <rPr>
        <sz val="12"/>
        <rFont val="Calibri"/>
        <charset val="134"/>
      </rPr>
      <t>C25H28N6O7S3</t>
    </r>
  </si>
  <si>
    <r>
      <rPr>
        <sz val="12"/>
        <rFont val="Calibri"/>
        <charset val="134"/>
      </rPr>
      <t>ME-1207</t>
    </r>
  </si>
  <si>
    <r>
      <rPr>
        <sz val="12"/>
        <rFont val="Calibri"/>
        <charset val="134"/>
      </rPr>
      <t>CO\N=C(/C(=O)NC1C2SCC(=C(N2C1=O)C(=O)OCOC(=O)C(C)(C)C)\C=C/C3=C(C)N=CS3)C4=CSC(=N4)N</t>
    </r>
  </si>
  <si>
    <r>
      <rPr>
        <sz val="12"/>
        <rFont val="Calibri"/>
        <charset val="134"/>
      </rPr>
      <t>S1770</t>
    </r>
  </si>
  <si>
    <r>
      <rPr>
        <sz val="12"/>
        <rFont val="Calibri"/>
        <charset val="134"/>
      </rPr>
      <t>Sulfadiazine</t>
    </r>
  </si>
  <si>
    <r>
      <rPr>
        <sz val="12"/>
        <rFont val="Calibri"/>
        <charset val="134"/>
      </rPr>
      <t>Sulfadiazine is a sulfonamide antibiotic.</t>
    </r>
  </si>
  <si>
    <t>68-35-9</t>
  </si>
  <si>
    <r>
      <rPr>
        <sz val="12"/>
        <rFont val="Calibri"/>
        <charset val="134"/>
      </rPr>
      <t>http://selleckchem.com/products/Sulfadiazine.html</t>
    </r>
  </si>
  <si>
    <r>
      <rPr>
        <sz val="12"/>
        <rFont val="Calibri"/>
        <charset val="134"/>
      </rPr>
      <t>C10H10N4O2S</t>
    </r>
  </si>
  <si>
    <r>
      <rPr>
        <sz val="12"/>
        <rFont val="Calibri"/>
        <charset val="134"/>
      </rPr>
      <t>NC1=CC=C(C=C1)[S](=O)(=O)NC2=NC=CC=N2</t>
    </r>
  </si>
  <si>
    <r>
      <rPr>
        <sz val="12"/>
        <rFont val="Calibri"/>
        <charset val="134"/>
      </rPr>
      <t>S1771</t>
    </r>
  </si>
  <si>
    <r>
      <rPr>
        <sz val="12"/>
        <rFont val="Calibri"/>
        <charset val="134"/>
      </rPr>
      <t>Chlorprothixene</t>
    </r>
  </si>
  <si>
    <r>
      <rPr>
        <sz val="12"/>
        <rFont val="Calibri"/>
        <charset val="134"/>
      </rPr>
      <t>Dopamine Receptor</t>
    </r>
  </si>
  <si>
    <r>
      <rPr>
        <sz val="12"/>
        <rFont val="Calibri"/>
        <charset val="134"/>
      </rPr>
      <t>Chlorprothixene(Minithixen,Truxal) has strong binding affinities to dopamine and histamine receptors, such as D1, D2, D3, D5, H1, 5-HT2, 5-HT6 and 5-HT7, with Ki of 18 nM, 2.96 nM, 4.56 nM, 9 nM, 3.75 nM, 9.4 nM, 3 nM and 5.6 nM, respectively.</t>
    </r>
  </si>
  <si>
    <t>113-59-7</t>
  </si>
  <si>
    <r>
      <rPr>
        <sz val="12"/>
        <rFont val="Calibri"/>
        <charset val="134"/>
      </rPr>
      <t>http://selleckchem.com/products/Chlorprothixene.html</t>
    </r>
  </si>
  <si>
    <r>
      <rPr>
        <sz val="12"/>
        <rFont val="Calibri"/>
        <charset val="134"/>
      </rPr>
      <t>C18H18ClNS</t>
    </r>
  </si>
  <si>
    <r>
      <rPr>
        <sz val="12"/>
        <rFont val="Calibri"/>
        <charset val="134"/>
      </rPr>
      <t>Minithixen,Truxal</t>
    </r>
  </si>
  <si>
    <r>
      <rPr>
        <sz val="12"/>
        <rFont val="Calibri"/>
        <charset val="134"/>
      </rPr>
      <t>CN(C)CC/C=C1/C2=CC=CC=C2SC3=C1C=C(Cl)C=C3</t>
    </r>
  </si>
  <si>
    <r>
      <rPr>
        <sz val="12"/>
        <rFont val="Calibri"/>
        <charset val="134"/>
      </rPr>
      <t>S1773</t>
    </r>
  </si>
  <si>
    <r>
      <rPr>
        <sz val="12"/>
        <rFont val="Calibri"/>
        <charset val="134"/>
      </rPr>
      <t>Oxytetracycline (Terramycin)</t>
    </r>
  </si>
  <si>
    <r>
      <rPr>
        <sz val="12"/>
        <rFont val="Calibri"/>
        <charset val="134"/>
      </rPr>
      <t>Antibiotics,Bacterial,Selection Antibiotics for Transfected Cell</t>
    </r>
  </si>
  <si>
    <r>
      <rPr>
        <sz val="12"/>
        <rFont val="Calibri"/>
        <charset val="134"/>
      </rPr>
      <t>Oxytetracycline(Terramycin) is a broad-spectrum tetracycline antibiotic, used to treat infections with bacteria.</t>
    </r>
  </si>
  <si>
    <t>79-57-2</t>
  </si>
  <si>
    <r>
      <rPr>
        <sz val="12"/>
        <rFont val="Calibri"/>
        <charset val="134"/>
      </rPr>
      <t>http://selleckchem.com/products/Oxytetracycline(Terramycin).html</t>
    </r>
  </si>
  <si>
    <r>
      <rPr>
        <sz val="12"/>
        <rFont val="Calibri"/>
        <charset val="134"/>
      </rPr>
      <t>C22H24N2O9</t>
    </r>
  </si>
  <si>
    <r>
      <rPr>
        <sz val="12"/>
        <rFont val="Calibri"/>
        <charset val="134"/>
      </rPr>
      <t>Terramycin</t>
    </r>
  </si>
  <si>
    <r>
      <rPr>
        <sz val="12"/>
        <rFont val="Calibri"/>
        <charset val="134"/>
      </rPr>
      <t>CN(C)C1C2C(O)C3C(=C(O)C4=C(C=CC=C4O)C3(C)O)C(=O)C2(O)C(=O)C(=C1O)C(N)=O</t>
    </r>
  </si>
  <si>
    <r>
      <rPr>
        <sz val="12"/>
        <rFont val="Calibri"/>
        <charset val="134"/>
      </rPr>
      <t>S1774</t>
    </r>
  </si>
  <si>
    <r>
      <rPr>
        <sz val="12"/>
        <rFont val="Calibri"/>
        <charset val="134"/>
      </rPr>
      <t>Thioguanine (NSC 752)</t>
    </r>
  </si>
  <si>
    <r>
      <rPr>
        <sz val="12"/>
        <rFont val="Calibri"/>
        <charset val="134"/>
      </rPr>
      <t>DNA Methyltransferase</t>
    </r>
  </si>
  <si>
    <r>
      <rPr>
        <sz val="12"/>
        <rFont val="Calibri"/>
        <charset val="134"/>
      </rPr>
      <t>Thioguanine (NSC 752, 6-Thioguanine, 2-Amino-6-purinethiol), a purine antimetabolite, inhibits DNMT1 activity through ubiquitin-targeted degradation, used in the treatment of acute lymphoblastic leukemia, autoimmune disorders (e.g., Crohn's disease, rheumatoid arthritis) and organ transplant recipients.</t>
    </r>
  </si>
  <si>
    <t>154-42-7</t>
  </si>
  <si>
    <r>
      <rPr>
        <sz val="12"/>
        <rFont val="Calibri"/>
        <charset val="134"/>
      </rPr>
      <t>http://selleckchem.com/products/Thioguanine.html</t>
    </r>
  </si>
  <si>
    <r>
      <rPr>
        <sz val="12"/>
        <rFont val="Calibri"/>
        <charset val="134"/>
      </rPr>
      <t>C5H5N5S</t>
    </r>
  </si>
  <si>
    <r>
      <rPr>
        <sz val="12"/>
        <rFont val="Calibri"/>
        <charset val="134"/>
      </rPr>
      <t>NSC 752,6-Thioguanine, 2-Amino-6-purinethiol</t>
    </r>
  </si>
  <si>
    <r>
      <rPr>
        <sz val="12"/>
        <rFont val="Calibri"/>
        <charset val="134"/>
      </rPr>
      <t>NC1=NC(=S)C2=C(N1)N=C[NH]2</t>
    </r>
  </si>
  <si>
    <r>
      <rPr>
        <sz val="12"/>
        <rFont val="Calibri"/>
        <charset val="134"/>
      </rPr>
      <t>S1775</t>
    </r>
  </si>
  <si>
    <r>
      <rPr>
        <sz val="12"/>
        <rFont val="Calibri"/>
        <charset val="134"/>
      </rPr>
      <t>Thiotepa</t>
    </r>
  </si>
  <si>
    <r>
      <rPr>
        <sz val="12"/>
        <rFont val="Calibri"/>
        <charset val="134"/>
      </rPr>
      <t>Antineoplastic and Immunosuppressive Antibiotics</t>
    </r>
  </si>
  <si>
    <r>
      <rPr>
        <sz val="12"/>
        <rFont val="Calibri"/>
        <charset val="134"/>
      </rPr>
      <t>Thiotepa (Thioplex, Tiofosyl, Tiofosfamid, Triethylenethiophosphoramide) is an alkylating agent used to treat cancer.</t>
    </r>
  </si>
  <si>
    <t>52-24-4</t>
  </si>
  <si>
    <r>
      <rPr>
        <sz val="12"/>
        <rFont val="Calibri"/>
        <charset val="134"/>
      </rPr>
      <t>http://selleckchem.com/products/thiotepa-thioplex.html</t>
    </r>
  </si>
  <si>
    <r>
      <rPr>
        <sz val="12"/>
        <rFont val="Calibri"/>
        <charset val="134"/>
      </rPr>
      <t>C6H12N3PS</t>
    </r>
  </si>
  <si>
    <r>
      <rPr>
        <sz val="12"/>
        <rFont val="Calibri"/>
        <charset val="134"/>
      </rPr>
      <t>Tiofosyl, Tiofosfamid, Triethylenethiophosphoramide</t>
    </r>
  </si>
  <si>
    <r>
      <rPr>
        <sz val="12"/>
        <rFont val="Calibri"/>
        <charset val="134"/>
      </rPr>
      <t>S=[P](N1CC1)(N2CC2)N3CC3</t>
    </r>
  </si>
  <si>
    <r>
      <rPr>
        <sz val="12"/>
        <rFont val="Calibri"/>
        <charset val="134"/>
      </rPr>
      <t>S1776</t>
    </r>
  </si>
  <si>
    <r>
      <rPr>
        <sz val="12"/>
        <rFont val="Calibri"/>
        <charset val="134"/>
      </rPr>
      <t>Toremifene Citrate (NK 622)</t>
    </r>
  </si>
  <si>
    <r>
      <rPr>
        <sz val="12"/>
        <rFont val="Calibri"/>
        <charset val="134"/>
      </rPr>
      <t>Estrogen/progestogen Receptor</t>
    </r>
  </si>
  <si>
    <r>
      <rPr>
        <sz val="12"/>
        <rFont val="Calibri"/>
        <charset val="134"/>
      </rPr>
      <t>Toremifene Citrate (NK 622, NSC 613680) is an oral selective estrogen receptor modulator (SERM), used in the treatment of advanced breast cancer.</t>
    </r>
  </si>
  <si>
    <t>89778-27-8</t>
  </si>
  <si>
    <r>
      <rPr>
        <sz val="12"/>
        <rFont val="Calibri"/>
        <charset val="134"/>
      </rPr>
      <t>http://selleckchem.com/products/Toremifene-Citrate(Fareston).html</t>
    </r>
  </si>
  <si>
    <r>
      <rPr>
        <sz val="12"/>
        <rFont val="Calibri"/>
        <charset val="134"/>
      </rPr>
      <t>C32H36ClNO8</t>
    </r>
  </si>
  <si>
    <r>
      <rPr>
        <sz val="12"/>
        <rFont val="Calibri"/>
        <charset val="134"/>
      </rPr>
      <t>Citrate</t>
    </r>
  </si>
  <si>
    <r>
      <rPr>
        <sz val="12"/>
        <rFont val="Calibri"/>
        <charset val="134"/>
      </rPr>
      <t>NSC 613680,NK 622 Citrate</t>
    </r>
  </si>
  <si>
    <r>
      <rPr>
        <sz val="12"/>
        <rFont val="Calibri"/>
        <charset val="134"/>
      </rPr>
      <t>CN(C)CCOC1=CC=C(C=C1)\C(=C(CCCl)/C2=CC=CC=C2)C3=CC=CC=C3.OC(=O)CC(O)(CC(O)=O)C(O)=O</t>
    </r>
  </si>
  <si>
    <r>
      <rPr>
        <sz val="12"/>
        <rFont val="Calibri"/>
        <charset val="134"/>
      </rPr>
      <t>S1777</t>
    </r>
  </si>
  <si>
    <r>
      <rPr>
        <sz val="12"/>
        <rFont val="Calibri"/>
        <charset val="134"/>
      </rPr>
      <t>Ethionamide</t>
    </r>
  </si>
  <si>
    <r>
      <rPr>
        <sz val="12"/>
        <rFont val="Calibri"/>
        <charset val="134"/>
      </rPr>
      <t>Ethionamide (Bayer 5312) is an antibiotic used in the treatment of tuberculosis.</t>
    </r>
  </si>
  <si>
    <t>536-33-4</t>
  </si>
  <si>
    <r>
      <rPr>
        <sz val="12"/>
        <rFont val="Calibri"/>
        <charset val="134"/>
      </rPr>
      <t>http://selleckchem.com/products/Ethionamide.html</t>
    </r>
  </si>
  <si>
    <r>
      <rPr>
        <sz val="12"/>
        <rFont val="Calibri"/>
        <charset val="134"/>
      </rPr>
      <t>C8H10N2S</t>
    </r>
  </si>
  <si>
    <r>
      <rPr>
        <sz val="12"/>
        <rFont val="Calibri"/>
        <charset val="134"/>
      </rPr>
      <t>Bayer 5312</t>
    </r>
  </si>
  <si>
    <r>
      <rPr>
        <sz val="12"/>
        <rFont val="Calibri"/>
        <charset val="134"/>
      </rPr>
      <t>CCC1=NC=CC(=C1)C(N)=S</t>
    </r>
  </si>
  <si>
    <r>
      <rPr>
        <sz val="12"/>
        <rFont val="Calibri"/>
        <charset val="134"/>
      </rPr>
      <t>S1778</t>
    </r>
  </si>
  <si>
    <r>
      <rPr>
        <sz val="12"/>
        <rFont val="Calibri"/>
        <charset val="134"/>
      </rPr>
      <t>Trifluridine (NSC 75520)</t>
    </r>
  </si>
  <si>
    <r>
      <rPr>
        <sz val="12"/>
        <rFont val="Calibri"/>
        <charset val="134"/>
      </rPr>
      <t>DNA/RNA Synthesis,Thymidylate Synthase</t>
    </r>
  </si>
  <si>
    <r>
      <rPr>
        <sz val="12"/>
        <rFont val="Calibri"/>
        <charset val="134"/>
      </rPr>
      <t>Trifluridine (NSC 529182, NSC 75520, Viroptic, Trifluorothymidine, TFT) is an anti-herpesvirus antiviral agent by interacting viral DNA replication, used primarily on the eye.</t>
    </r>
  </si>
  <si>
    <t>70-00-8</t>
  </si>
  <si>
    <r>
      <rPr>
        <sz val="12"/>
        <rFont val="Calibri"/>
        <charset val="134"/>
      </rPr>
      <t>http://selleckchem.com/products/Trifluridine(Viroptic).html</t>
    </r>
  </si>
  <si>
    <r>
      <rPr>
        <sz val="12"/>
        <rFont val="Calibri"/>
        <charset val="134"/>
      </rPr>
      <t>C10H11F3N2O5</t>
    </r>
  </si>
  <si>
    <r>
      <rPr>
        <sz val="12"/>
        <rFont val="Calibri"/>
        <charset val="134"/>
      </rPr>
      <t>NSC 529182, NSC 75520, Viroptic, Trifluorothymidine, TFT</t>
    </r>
  </si>
  <si>
    <r>
      <rPr>
        <sz val="12"/>
        <rFont val="Calibri"/>
        <charset val="134"/>
      </rPr>
      <t>OCC1OC(CC1O)N2C=C(C(=O)NC2=O)C(F)(F)F</t>
    </r>
  </si>
  <si>
    <r>
      <rPr>
        <sz val="12"/>
        <rFont val="Calibri"/>
        <charset val="134"/>
      </rPr>
      <t>S1782</t>
    </r>
  </si>
  <si>
    <r>
      <rPr>
        <sz val="12"/>
        <rFont val="Calibri"/>
        <charset val="134"/>
      </rPr>
      <t>Azacitidine (5-Azacytidine)</t>
    </r>
  </si>
  <si>
    <r>
      <rPr>
        <sz val="12"/>
        <rFont val="Calibri"/>
        <charset val="134"/>
      </rPr>
      <t>Autophagy,DNA Methyltransferase,Nucleoside Analog/Antimetabolite</t>
    </r>
  </si>
  <si>
    <r>
      <rPr>
        <sz val="12"/>
        <rFont val="Calibri"/>
        <charset val="134"/>
      </rPr>
      <t>Azacitidine (5-Azacytidine, 5-AzaC, Ladakamycin, AZA, 5-Aza, CC-486,NSC 102816) is a nucleoside analogue of cytidine that specifically inhibits DNA methylation by trapping DNA methyltransferases. Azacitidine induces mitochondrial apoptosis and autophagy.</t>
    </r>
  </si>
  <si>
    <t>320-67-2</t>
  </si>
  <si>
    <r>
      <rPr>
        <sz val="12"/>
        <rFont val="Calibri"/>
        <charset val="134"/>
      </rPr>
      <t>http://selleckchem.com/products/Azacitidine(Vidaza).html</t>
    </r>
  </si>
  <si>
    <r>
      <rPr>
        <sz val="12"/>
        <rFont val="Calibri"/>
        <charset val="134"/>
      </rPr>
      <t>C8H12N4O5</t>
    </r>
  </si>
  <si>
    <r>
      <rPr>
        <sz val="12"/>
        <rFont val="Calibri"/>
        <charset val="134"/>
      </rPr>
      <t>5-AzaC,Ladakamycin, AZA,5-Aza, CC-486,NSC 102816,5-Azacytidine</t>
    </r>
  </si>
  <si>
    <r>
      <rPr>
        <sz val="12"/>
        <rFont val="Calibri"/>
        <charset val="134"/>
      </rPr>
      <t>NC1=NC(=O)N(C=N1)C2OC(CO)C(O)C2O</t>
    </r>
  </si>
  <si>
    <r>
      <rPr>
        <sz val="12"/>
        <rFont val="Calibri"/>
        <charset val="134"/>
      </rPr>
      <t>S1784</t>
    </r>
  </si>
  <si>
    <r>
      <rPr>
        <sz val="12"/>
        <rFont val="Calibri"/>
        <charset val="134"/>
      </rPr>
      <t>Vidarabine</t>
    </r>
  </si>
  <si>
    <r>
      <rPr>
        <sz val="12"/>
        <rFont val="Calibri"/>
        <charset val="134"/>
      </rPr>
      <t>Vidarabine is an antiviral drug by interfering with the synthesis of viral DNA, used to treat herpes simplex and varicella zoster viruses.</t>
    </r>
  </si>
  <si>
    <t>5536-17-4</t>
  </si>
  <si>
    <r>
      <rPr>
        <sz val="12"/>
        <rFont val="Calibri"/>
        <charset val="134"/>
      </rPr>
      <t>http://selleckchem.com/products/Vidarabine(Vira-A).html</t>
    </r>
  </si>
  <si>
    <r>
      <rPr>
        <sz val="12"/>
        <rFont val="Calibri"/>
        <charset val="134"/>
      </rPr>
      <t>C10H13N5O4</t>
    </r>
  </si>
  <si>
    <r>
      <rPr>
        <sz val="12"/>
        <rFont val="Calibri"/>
        <charset val="134"/>
      </rPr>
      <t>NC1=C2N=C[N](C3OC(CO)C(O)C3O)C2=NC=N1</t>
    </r>
  </si>
  <si>
    <r>
      <rPr>
        <sz val="12"/>
        <rFont val="Calibri"/>
        <charset val="134"/>
      </rPr>
      <t>S1790</t>
    </r>
  </si>
  <si>
    <r>
      <rPr>
        <sz val="12"/>
        <rFont val="Calibri"/>
        <charset val="134"/>
      </rPr>
      <t>Rifaximin</t>
    </r>
  </si>
  <si>
    <r>
      <rPr>
        <sz val="12"/>
        <rFont val="Calibri"/>
        <charset val="134"/>
      </rPr>
      <t>Rifaximin is a RNA synthesis inhibitor by binding the β subunit of the bacterial DNA-dependent RNA polymerase, used to treat traveler's diarrhea caused by certain bacteria.</t>
    </r>
  </si>
  <si>
    <t>80621-81-4</t>
  </si>
  <si>
    <r>
      <rPr>
        <sz val="12"/>
        <rFont val="Calibri"/>
        <charset val="134"/>
      </rPr>
      <t>http://selleckchem.com/products/Rifaximin(Xifaxan).html</t>
    </r>
  </si>
  <si>
    <r>
      <rPr>
        <sz val="12"/>
        <rFont val="Calibri"/>
        <charset val="134"/>
      </rPr>
      <t>C43H51N3O11</t>
    </r>
  </si>
  <si>
    <r>
      <rPr>
        <sz val="12"/>
        <rFont val="Calibri"/>
        <charset val="134"/>
      </rPr>
      <t>COC1\C=C\OC2(C)OC3=C(C2=O)C4=C(C(=C3C)O)C(=C(NC(=O)\C(=C/C=C/C(C)C(O)C(C)C(O)C(C)C(OC(C)=O)C1C)C)C5=C4N=C6C=C(C)C=C[N]56)O</t>
    </r>
  </si>
  <si>
    <r>
      <rPr>
        <sz val="12"/>
        <rFont val="Calibri"/>
        <charset val="134"/>
      </rPr>
      <t>S1791</t>
    </r>
  </si>
  <si>
    <r>
      <rPr>
        <sz val="12"/>
        <rFont val="Calibri"/>
        <charset val="134"/>
      </rPr>
      <t>Bacitracin Zinc</t>
    </r>
  </si>
  <si>
    <r>
      <rPr>
        <sz val="12"/>
        <rFont val="Calibri"/>
        <charset val="134"/>
      </rPr>
      <t>Bacitracin(Zinc Bacitracin) is an antibiotic that interferes with the dephosphorylation of C55-isoprenyl pyrophosphate, a membrane carrier molecule that transports the building-blocks of the peptidoglycan bacterial cell wall outside of the inner membrane. It inhibits cleavage of Tyr from Met-enkephalin with IC50 of 10 μM.</t>
    </r>
  </si>
  <si>
    <t>1405-89-6</t>
  </si>
  <si>
    <r>
      <rPr>
        <sz val="12"/>
        <rFont val="Calibri"/>
        <charset val="134"/>
      </rPr>
      <t>http://www.selleck.cn/products/bacitracin-zinc.html</t>
    </r>
  </si>
  <si>
    <r>
      <rPr>
        <sz val="12"/>
        <rFont val="Calibri"/>
        <charset val="134"/>
      </rPr>
      <t>C66H101N17O16SZn</t>
    </r>
  </si>
  <si>
    <r>
      <rPr>
        <sz val="12"/>
        <rFont val="Calibri"/>
        <charset val="134"/>
      </rPr>
      <t>Zinc Bacitracin</t>
    </r>
  </si>
  <si>
    <r>
      <rPr>
        <sz val="12"/>
        <rFont val="Calibri"/>
        <charset val="134"/>
      </rPr>
      <t>[Zn++].CCC(C)C(N)C1=NCC(S1)C(=O)NC(CC(C)C)C(=O)NC(CCC([O-])=O)C(=O)NC(C(C)CC)C(=O)NC2CCCCNC(=O)C(CC(N)=O)NC(=O)C(CC([O-])=O)NC(=O)C(CC3=C[NH]C=N3)NC(=O)C(CC4=CC=CC=C4)NC(=O)C(NC(=O)C(CCCN)NC2=O)C(C)CC</t>
    </r>
  </si>
  <si>
    <r>
      <rPr>
        <sz val="12"/>
        <rFont val="Calibri"/>
        <charset val="134"/>
      </rPr>
      <t>S1801</t>
    </r>
  </si>
  <si>
    <r>
      <rPr>
        <sz val="12"/>
        <rFont val="Calibri"/>
        <charset val="134"/>
      </rPr>
      <t>Ranitidine Hydrochloride</t>
    </r>
  </si>
  <si>
    <r>
      <rPr>
        <sz val="12"/>
        <rFont val="Calibri"/>
        <charset val="134"/>
      </rPr>
      <t>Ranitidine (AH19065) is a histamine H2-receptor antagonist, used to treat stomach or intestinal ulcers.</t>
    </r>
  </si>
  <si>
    <t>66357-59-3</t>
  </si>
  <si>
    <r>
      <rPr>
        <sz val="12"/>
        <rFont val="Calibri"/>
        <charset val="134"/>
      </rPr>
      <t>http://selleckchem.com/products/Ranitidine-hydrochloride(Zantac).html</t>
    </r>
  </si>
  <si>
    <r>
      <rPr>
        <sz val="12"/>
        <rFont val="Calibri"/>
        <charset val="134"/>
      </rPr>
      <t>C13H22N4O3S.HCl</t>
    </r>
  </si>
  <si>
    <r>
      <rPr>
        <sz val="12"/>
        <rFont val="Calibri"/>
        <charset val="134"/>
      </rPr>
      <t>AH19065</t>
    </r>
  </si>
  <si>
    <r>
      <rPr>
        <sz val="12"/>
        <rFont val="Calibri"/>
        <charset val="134"/>
      </rPr>
      <t>Cl.CNC(/NCCSCC1=CC=C(CN(C)C)O1)=C\[N+]([O-])=O</t>
    </r>
  </si>
  <si>
    <r>
      <rPr>
        <sz val="12"/>
        <rFont val="Calibri"/>
        <charset val="134"/>
      </rPr>
      <t>S1807</t>
    </r>
  </si>
  <si>
    <r>
      <rPr>
        <sz val="12"/>
        <rFont val="Calibri"/>
        <charset val="134"/>
      </rPr>
      <t>Aciclovir (BW 248U)</t>
    </r>
  </si>
  <si>
    <r>
      <rPr>
        <sz val="12"/>
        <rFont val="Calibri"/>
        <charset val="134"/>
      </rPr>
      <t>Antiviral,Apoptosis related,DNA/RNA Synthesis,Nucleoside Analog/Antimetabolite</t>
    </r>
  </si>
  <si>
    <r>
      <rPr>
        <sz val="12"/>
        <rFont val="Calibri"/>
        <charset val="134"/>
      </rPr>
      <t>Acyclovir (Acyclovir, Acycloguanosine, Zovirax, ACV, NSC 645011,BW 248U) is a synthetic nucleoside analogue active against herpesviruses. Acyclovir induces cell cycle perturbation and apoptosis in Jurkat leukemia cells.</t>
    </r>
  </si>
  <si>
    <t>59277-89-3</t>
  </si>
  <si>
    <r>
      <rPr>
        <sz val="12"/>
        <rFont val="Calibri"/>
        <charset val="134"/>
      </rPr>
      <t>http://selleckchem.com/products/Acyclovir(Aciclovir).html</t>
    </r>
  </si>
  <si>
    <r>
      <rPr>
        <sz val="12"/>
        <rFont val="Calibri"/>
        <charset val="134"/>
      </rPr>
      <t>C8H11N5O3</t>
    </r>
  </si>
  <si>
    <r>
      <rPr>
        <sz val="12"/>
        <rFont val="Calibri"/>
        <charset val="134"/>
      </rPr>
      <t>Acyclovir, Acycloguanosine, Zovirax, ACV, NSC 645011,BW 248U</t>
    </r>
  </si>
  <si>
    <r>
      <rPr>
        <sz val="12"/>
        <rFont val="Calibri"/>
        <charset val="134"/>
      </rPr>
      <t>NC1=NC2=C(N=C[N]2COCCO)C(=O)N1</t>
    </r>
  </si>
  <si>
    <r>
      <rPr>
        <sz val="12"/>
        <rFont val="Calibri"/>
        <charset val="134"/>
      </rPr>
      <t>S1825</t>
    </r>
  </si>
  <si>
    <r>
      <rPr>
        <sz val="12"/>
        <rFont val="Calibri"/>
        <charset val="134"/>
      </rPr>
      <t>Erdosteine</t>
    </r>
  </si>
  <si>
    <r>
      <rPr>
        <sz val="12"/>
        <rFont val="Calibri"/>
        <charset val="134"/>
      </rPr>
      <t>NF-κB</t>
    </r>
  </si>
  <si>
    <r>
      <rPr>
        <sz val="12"/>
        <rFont val="Calibri"/>
        <charset val="134"/>
      </rPr>
      <t>Erdosteine (KW-9144,RV 144) is a mucolytic which is used in treatment of excessive viscous mucus. Erdosteine inhibits lipopolysaccharide (LPS)-induced NF-κB activation.</t>
    </r>
  </si>
  <si>
    <t>84611-23-4</t>
  </si>
  <si>
    <r>
      <rPr>
        <sz val="12"/>
        <rFont val="Calibri"/>
        <charset val="134"/>
      </rPr>
      <t>http://selleckchem.com/products/erdosteine.html</t>
    </r>
  </si>
  <si>
    <r>
      <rPr>
        <sz val="12"/>
        <rFont val="Calibri"/>
        <charset val="134"/>
      </rPr>
      <t>C8H11NO4S2</t>
    </r>
  </si>
  <si>
    <r>
      <rPr>
        <sz val="12"/>
        <rFont val="Calibri"/>
        <charset val="134"/>
      </rPr>
      <t>KW-9144,RV 144</t>
    </r>
  </si>
  <si>
    <r>
      <rPr>
        <sz val="12"/>
        <rFont val="Calibri"/>
        <charset val="134"/>
      </rPr>
      <t>OC(=O)CSCC(=O)NC1CCSC1=O</t>
    </r>
  </si>
  <si>
    <r>
      <rPr>
        <sz val="12"/>
        <rFont val="Calibri"/>
        <charset val="134"/>
      </rPr>
      <t>S1828</t>
    </r>
  </si>
  <si>
    <r>
      <rPr>
        <sz val="12"/>
        <rFont val="Calibri"/>
        <charset val="134"/>
      </rPr>
      <t>Proparacaine HCl</t>
    </r>
  </si>
  <si>
    <r>
      <rPr>
        <sz val="12"/>
        <rFont val="Calibri"/>
        <charset val="134"/>
      </rPr>
      <t>Sodium Channel</t>
    </r>
  </si>
  <si>
    <r>
      <rPr>
        <sz val="12"/>
        <rFont val="Calibri"/>
        <charset val="134"/>
      </rPr>
      <t>Proparacaine HCl(Proxymetacaine Hydrochloride) is a voltage-gated sodium channels antagonist with ED50 of 3.4 mM.</t>
    </r>
  </si>
  <si>
    <t>5875-06-9</t>
  </si>
  <si>
    <r>
      <rPr>
        <sz val="12"/>
        <rFont val="Calibri"/>
        <charset val="134"/>
      </rPr>
      <t>http://selleckchem.com/products/proparacaine-hcl.html</t>
    </r>
  </si>
  <si>
    <r>
      <rPr>
        <sz val="12"/>
        <rFont val="Calibri"/>
        <charset val="134"/>
      </rPr>
      <t>C16H26N2O3.HCl</t>
    </r>
  </si>
  <si>
    <r>
      <rPr>
        <sz val="12"/>
        <rFont val="Calibri"/>
        <charset val="134"/>
      </rPr>
      <t>Proxymetacaine Hydrochloride</t>
    </r>
  </si>
  <si>
    <r>
      <rPr>
        <sz val="12"/>
        <rFont val="Calibri"/>
        <charset val="134"/>
      </rPr>
      <t>Cl.CCCOC1=C(N)C=C(C=C1)C(=O)OCCN(CC)CC</t>
    </r>
  </si>
  <si>
    <r>
      <rPr>
        <sz val="12"/>
        <rFont val="Calibri"/>
        <charset val="134"/>
      </rPr>
      <t>S1830</t>
    </r>
  </si>
  <si>
    <r>
      <rPr>
        <sz val="12"/>
        <rFont val="Calibri"/>
        <charset val="134"/>
      </rPr>
      <t>Oxfendazole</t>
    </r>
  </si>
  <si>
    <r>
      <rPr>
        <sz val="12"/>
        <rFont val="Calibri"/>
        <charset val="134"/>
      </rPr>
      <t>Parasite</t>
    </r>
  </si>
  <si>
    <r>
      <rPr>
        <sz val="12"/>
        <rFont val="Calibri"/>
        <charset val="134"/>
      </rPr>
      <t>Oxfendazole (RS-8858,Fenbendazole sulfoxide) is a broad spectrum benzimidazole anthelmintic.</t>
    </r>
  </si>
  <si>
    <t>53716-50-0</t>
  </si>
  <si>
    <r>
      <rPr>
        <sz val="12"/>
        <rFont val="Calibri"/>
        <charset val="134"/>
      </rPr>
      <t>http://selleckchem.com/products/oxfendazole.html</t>
    </r>
  </si>
  <si>
    <r>
      <rPr>
        <sz val="12"/>
        <rFont val="Calibri"/>
        <charset val="134"/>
      </rPr>
      <t>C15H13N3O3S</t>
    </r>
  </si>
  <si>
    <r>
      <rPr>
        <sz val="12"/>
        <rFont val="Calibri"/>
        <charset val="134"/>
      </rPr>
      <t>RS-8858,Fenbendazole sulfoxide</t>
    </r>
  </si>
  <si>
    <r>
      <rPr>
        <sz val="12"/>
        <rFont val="Calibri"/>
        <charset val="134"/>
      </rPr>
      <t>COC(=O)NC1=NC2=C([NH]1)C=C(C=C2)[S](=O)C3=CC=CC=C3</t>
    </r>
  </si>
  <si>
    <r>
      <rPr>
        <sz val="12"/>
        <rFont val="Calibri"/>
        <charset val="134"/>
      </rPr>
      <t>S1833</t>
    </r>
  </si>
  <si>
    <r>
      <rPr>
        <sz val="12"/>
        <rFont val="Calibri"/>
        <charset val="134"/>
      </rPr>
      <t>Butoconazole nitrate</t>
    </r>
  </si>
  <si>
    <r>
      <rPr>
        <sz val="12"/>
        <rFont val="Calibri"/>
        <charset val="134"/>
      </rPr>
      <t>Fungal,IFN,Interleukins,TNF-alpha</t>
    </r>
  </si>
  <si>
    <r>
      <rPr>
        <sz val="12"/>
        <rFont val="Calibri"/>
        <charset val="134"/>
      </rPr>
      <t>Butoconazole nitrate (RS-35887) is an anti-fungal agent that inhibits PHA-stimulated release of cytokines-- IL-2, TNFα, IFN and GM-CSF from human peripheral blood lymphocytes (IC50 of 7.2 μg/mL, 14.4 μg/mL, 7.36 μg/mL and 7.6 μg/mL, respectively).</t>
    </r>
  </si>
  <si>
    <t>64872-77-1</t>
  </si>
  <si>
    <r>
      <rPr>
        <sz val="12"/>
        <rFont val="Calibri"/>
        <charset val="134"/>
      </rPr>
      <t>http://selleckchem.com/products/butoconazole-nitrate.html</t>
    </r>
  </si>
  <si>
    <r>
      <rPr>
        <sz val="12"/>
        <rFont val="Calibri"/>
        <charset val="134"/>
      </rPr>
      <t>C19H17Cl3N2S.HNO3</t>
    </r>
  </si>
  <si>
    <r>
      <rPr>
        <sz val="12"/>
        <rFont val="Calibri"/>
        <charset val="134"/>
      </rPr>
      <t>Nitrate</t>
    </r>
  </si>
  <si>
    <r>
      <rPr>
        <sz val="12"/>
        <rFont val="Calibri"/>
        <charset val="134"/>
      </rPr>
      <t>RS-35887</t>
    </r>
  </si>
  <si>
    <r>
      <rPr>
        <sz val="12"/>
        <rFont val="Calibri"/>
        <charset val="134"/>
      </rPr>
      <t>O[N+]([O-])=O.ClC1=CC=C(CCC(C[N]2C=CN=C2)SC3=C(Cl)C=CC=C3Cl)C=C1</t>
    </r>
  </si>
  <si>
    <r>
      <rPr>
        <sz val="12"/>
        <rFont val="Calibri"/>
        <charset val="134"/>
      </rPr>
      <t>S1835</t>
    </r>
  </si>
  <si>
    <r>
      <rPr>
        <sz val="12"/>
        <rFont val="Calibri"/>
        <charset val="134"/>
      </rPr>
      <t>Azithromycin (CP-62993)</t>
    </r>
  </si>
  <si>
    <r>
      <rPr>
        <sz val="12"/>
        <rFont val="Calibri"/>
        <charset val="134"/>
      </rPr>
      <t>Antibiotics,Antibiotics for Mammalian Cell Culture,Autophagy,Bacterial,COVID-19</t>
    </r>
  </si>
  <si>
    <r>
      <rPr>
        <sz val="12"/>
        <rFont val="Calibri"/>
        <charset val="134"/>
      </rPr>
      <t>Azithromycin (CP-62993, XZ-450) is an antibiotic by inhibiting protein synthesis, used for the treatment of bacterial infections.</t>
    </r>
  </si>
  <si>
    <t>83905-01-5</t>
  </si>
  <si>
    <r>
      <rPr>
        <sz val="12"/>
        <rFont val="Calibri"/>
        <charset val="134"/>
      </rPr>
      <t>http://selleckchem.com/products/azithromycin-zithromax.html</t>
    </r>
  </si>
  <si>
    <r>
      <rPr>
        <sz val="12"/>
        <rFont val="Calibri"/>
        <charset val="134"/>
      </rPr>
      <t>C38H72N2O12</t>
    </r>
  </si>
  <si>
    <r>
      <rPr>
        <sz val="12"/>
        <rFont val="Calibri"/>
        <charset val="134"/>
      </rPr>
      <t>XZ-450,CP-62993</t>
    </r>
  </si>
  <si>
    <r>
      <rPr>
        <sz val="12"/>
        <rFont val="Calibri"/>
        <charset val="134"/>
      </rPr>
      <t>CCC1OC(=O)C(C)C(OC2CC(C)(OC)C(O)C(C)O2)C(C)C(OC3OC(C)CC(C3O)N(C)C)C(C)(O)CC(C)CN(C)C(C)C(O)C1(C)O</t>
    </r>
  </si>
  <si>
    <r>
      <rPr>
        <sz val="12"/>
        <rFont val="Calibri"/>
        <charset val="134"/>
      </rPr>
      <t>S1836</t>
    </r>
  </si>
  <si>
    <r>
      <rPr>
        <sz val="12"/>
        <rFont val="Calibri"/>
        <charset val="134"/>
      </rPr>
      <t>Albendazole Oxide</t>
    </r>
  </si>
  <si>
    <r>
      <rPr>
        <sz val="12"/>
        <rFont val="Calibri"/>
        <charset val="134"/>
      </rPr>
      <t>Albendazole Oxide (Ricobendazole,Albendazole sulfoxide) is a tubulin polymerization or assembly inhibitor, used for the treatment of a variety of parasitic worm infestations.</t>
    </r>
  </si>
  <si>
    <t>54029-12-8</t>
  </si>
  <si>
    <r>
      <rPr>
        <sz val="12"/>
        <rFont val="Calibri"/>
        <charset val="134"/>
      </rPr>
      <t>http://selleckchem.com/products/albendazole-oxide-ricobendazole.html</t>
    </r>
  </si>
  <si>
    <r>
      <rPr>
        <sz val="12"/>
        <rFont val="Calibri"/>
        <charset val="134"/>
      </rPr>
      <t>C12H15N3O3S</t>
    </r>
  </si>
  <si>
    <r>
      <rPr>
        <sz val="12"/>
        <rFont val="Calibri"/>
        <charset val="134"/>
      </rPr>
      <t>Ricobendazole,Albendazole sulfoxide</t>
    </r>
  </si>
  <si>
    <r>
      <rPr>
        <sz val="12"/>
        <rFont val="Calibri"/>
        <charset val="134"/>
      </rPr>
      <t>CCC[S](=O)C1=CC2=C(C=C1)N=C(NC(=O)OC)[NH]2</t>
    </r>
  </si>
  <si>
    <r>
      <rPr>
        <sz val="12"/>
        <rFont val="Calibri"/>
        <charset val="134"/>
      </rPr>
      <t>S1839</t>
    </r>
  </si>
  <si>
    <r>
      <rPr>
        <sz val="12"/>
        <rFont val="Calibri"/>
        <charset val="134"/>
      </rPr>
      <t>Chloroxine</t>
    </r>
  </si>
  <si>
    <r>
      <rPr>
        <sz val="12"/>
        <rFont val="Calibri"/>
        <charset val="134"/>
      </rPr>
      <t>Chloroxine is a synthetic antibacterial compound that is effective in the treatment of dandruff and seborrheic dermatitis when incorporated in a shampoo.</t>
    </r>
  </si>
  <si>
    <t>773-76-2</t>
  </si>
  <si>
    <r>
      <rPr>
        <sz val="12"/>
        <rFont val="Calibri"/>
        <charset val="134"/>
      </rPr>
      <t>http://selleckchem.com/products/Chloroxine.html</t>
    </r>
  </si>
  <si>
    <r>
      <rPr>
        <sz val="12"/>
        <rFont val="Calibri"/>
        <charset val="134"/>
      </rPr>
      <t>C9H5Cl2NO</t>
    </r>
  </si>
  <si>
    <r>
      <rPr>
        <sz val="12"/>
        <rFont val="Calibri"/>
        <charset val="134"/>
      </rPr>
      <t>OC1=C(Cl)C=C(Cl)C2=C1N=CC=C2</t>
    </r>
  </si>
  <si>
    <r>
      <rPr>
        <sz val="12"/>
        <rFont val="Calibri"/>
        <charset val="134"/>
      </rPr>
      <t>S1843</t>
    </r>
  </si>
  <si>
    <r>
      <rPr>
        <sz val="12"/>
        <rFont val="Calibri"/>
        <charset val="134"/>
      </rPr>
      <t>Chenodeoxycholic Acid</t>
    </r>
  </si>
  <si>
    <r>
      <rPr>
        <sz val="12"/>
        <rFont val="Calibri"/>
        <charset val="134"/>
      </rPr>
      <t>FXR</t>
    </r>
  </si>
  <si>
    <r>
      <rPr>
        <sz val="12"/>
        <rFont val="Calibri"/>
        <charset val="134"/>
      </rPr>
      <t>Chenodeoxycholic Acid (Chenodiol, Chenodesoxycholic acid, Chenocholic acid,CDCA) is a naturally occurring human bile acid, and inhibits production of cholesterol in the liver and absorption in the intestines. Chenodeoxycholic Acid is a hydrophobic primary bile acid that activates nuclear receptors (FXR) involved in cholesterol metabolism.</t>
    </r>
  </si>
  <si>
    <t>474-25-9</t>
  </si>
  <si>
    <r>
      <rPr>
        <sz val="12"/>
        <rFont val="Calibri"/>
        <charset val="134"/>
      </rPr>
      <t>http://selleckchem.com/products/Chenodeoxycholic-acid.html</t>
    </r>
  </si>
  <si>
    <r>
      <rPr>
        <sz val="12"/>
        <rFont val="Calibri"/>
        <charset val="134"/>
      </rPr>
      <t>C24H40O4</t>
    </r>
  </si>
  <si>
    <r>
      <rPr>
        <sz val="12"/>
        <rFont val="Calibri"/>
        <charset val="134"/>
      </rPr>
      <t>Chenodiol, Chenodesoxycholic acid, Chenocholic acid,CDCA</t>
    </r>
  </si>
  <si>
    <r>
      <rPr>
        <sz val="12"/>
        <rFont val="Calibri"/>
        <charset val="134"/>
      </rPr>
      <t>CC(CCC(O)=O)C1CCC2C3C(O)CC4CC(O)CCC4(C)C3CCC12C</t>
    </r>
  </si>
  <si>
    <r>
      <rPr>
        <sz val="12"/>
        <rFont val="Calibri"/>
        <charset val="134"/>
      </rPr>
      <t>S1848</t>
    </r>
  </si>
  <si>
    <r>
      <rPr>
        <sz val="12"/>
        <rFont val="Calibri"/>
        <charset val="134"/>
      </rPr>
      <t>Curcumin</t>
    </r>
  </si>
  <si>
    <r>
      <rPr>
        <sz val="12"/>
        <rFont val="Calibri"/>
        <charset val="134"/>
      </rPr>
      <t>Apoptosis related,Autophagy,Epigenetic Reader Domain,Ferroptosis,HCV,HDAC,Histone Acetyltransferase,HIV,Influenza Virus,NF-κB,Nrf2</t>
    </r>
  </si>
  <si>
    <r>
      <rPr>
        <sz val="12"/>
        <rFont val="Calibri"/>
        <charset val="134"/>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</si>
  <si>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</si>
  <si>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134"/>
      </rPr>
      <t>http://selleckchem.com/products/Curcumin.html</t>
    </r>
  </si>
  <si>
    <r>
      <rPr>
        <sz val="12"/>
        <rFont val="Calibri"/>
        <charset val="134"/>
      </rPr>
      <t>C21H20O6</t>
    </r>
  </si>
  <si>
    <r>
      <rPr>
        <sz val="12"/>
        <rFont val="Calibri"/>
        <charset val="134"/>
      </rPr>
      <t>Diferuloylmethane, Natural Yellow 3, Turmeric yellow</t>
    </r>
  </si>
  <si>
    <r>
      <rPr>
        <sz val="12"/>
        <rFont val="Calibri"/>
        <charset val="134"/>
      </rPr>
      <t>COC1=CC(=CC=C1O)/C=C/C(O)=C/C(=O)/C=C/C2=CC(=C(O)C=C2)OC</t>
    </r>
  </si>
  <si>
    <r>
      <rPr>
        <sz val="12"/>
        <rFont val="Calibri"/>
        <charset val="134"/>
      </rPr>
      <t>S1854</t>
    </r>
  </si>
  <si>
    <r>
      <rPr>
        <sz val="12"/>
        <rFont val="Calibri"/>
        <charset val="134"/>
      </rPr>
      <t>Bifonazole</t>
    </r>
  </si>
  <si>
    <r>
      <rPr>
        <sz val="12"/>
        <color rgb="FF000000"/>
        <rFont val="Calibri"/>
        <charset val="134"/>
      </rPr>
      <t>L3100-03</t>
    </r>
  </si>
  <si>
    <r>
      <rPr>
        <sz val="12"/>
        <rFont val="Calibri"/>
        <charset val="134"/>
      </rPr>
      <t>Bifonazole (Bay h 4502,(±)-bifonazole) is a substituted imidazole antifungal agent.</t>
    </r>
  </si>
  <si>
    <t>60628-96-8</t>
  </si>
  <si>
    <r>
      <rPr>
        <sz val="12"/>
        <rFont val="Calibri"/>
        <charset val="134"/>
      </rPr>
      <t>http://selleckchem.com/products/bifonazole.html</t>
    </r>
  </si>
  <si>
    <r>
      <rPr>
        <sz val="12"/>
        <rFont val="Calibri"/>
        <charset val="134"/>
      </rPr>
      <t>C22H18N2</t>
    </r>
  </si>
  <si>
    <r>
      <rPr>
        <sz val="12"/>
        <rFont val="Calibri"/>
        <charset val="134"/>
      </rPr>
      <t>Bay h 4502,(±)-bifonazole</t>
    </r>
  </si>
  <si>
    <r>
      <rPr>
        <sz val="12"/>
        <rFont val="Calibri"/>
        <charset val="134"/>
      </rPr>
      <t>C1=CC=C(C=C1)C([N]2C=CN=C2)C3=CC=C(C=C3)C4=CC=CC=C4</t>
    </r>
  </si>
  <si>
    <r>
      <rPr>
        <sz val="12"/>
        <rFont val="Calibri"/>
        <charset val="134"/>
      </rPr>
      <t>S1855</t>
    </r>
  </si>
  <si>
    <r>
      <rPr>
        <sz val="12"/>
        <rFont val="Calibri"/>
        <charset val="134"/>
      </rPr>
      <t>Pefloxacin Mesylate</t>
    </r>
  </si>
  <si>
    <r>
      <rPr>
        <sz val="12"/>
        <rFont val="Calibri"/>
        <charset val="134"/>
      </rPr>
      <t>Pefloxacin Mesylate(Pefloxacinium mesylate) is a synthetic chemotherapeutic agent and an antibacterial agent with IC50 of 6.7 nM.</t>
    </r>
  </si>
  <si>
    <t>70458-95-6</t>
  </si>
  <si>
    <r>
      <rPr>
        <sz val="12"/>
        <rFont val="Calibri"/>
        <charset val="134"/>
      </rPr>
      <t>http://selleckchem.com/products/pefloxacin-mesylate.html</t>
    </r>
  </si>
  <si>
    <r>
      <rPr>
        <sz val="12"/>
        <rFont val="Calibri"/>
        <charset val="134"/>
      </rPr>
      <t>C17H20FN3O3.CH4O3S</t>
    </r>
  </si>
  <si>
    <r>
      <rPr>
        <sz val="12"/>
        <rFont val="Calibri"/>
        <charset val="134"/>
      </rPr>
      <t>Pefloxacinium mesylate</t>
    </r>
  </si>
  <si>
    <r>
      <rPr>
        <sz val="12"/>
        <rFont val="Calibri"/>
        <charset val="134"/>
      </rPr>
      <t>CCN1C=C(C(O)=O)C(=O)C2=CC(=C(C=C12)N3CCN(C)CC3)F.C[S](O)(=O)=O</t>
    </r>
  </si>
  <si>
    <r>
      <rPr>
        <sz val="12"/>
        <rFont val="Calibri"/>
        <charset val="134"/>
      </rPr>
      <t>S1876</t>
    </r>
  </si>
  <si>
    <r>
      <rPr>
        <sz val="12"/>
        <rFont val="Calibri"/>
        <charset val="134"/>
      </rPr>
      <t>Valaciclovir HCl</t>
    </r>
  </si>
  <si>
    <r>
      <rPr>
        <sz val="12"/>
        <rFont val="Calibri"/>
        <charset val="134"/>
      </rPr>
      <t>CMV</t>
    </r>
  </si>
  <si>
    <r>
      <rPr>
        <sz val="12"/>
        <rFont val="Calibri"/>
        <charset val="134"/>
      </rPr>
      <t>Valaciclovir HCl, an aciclovir prodrug, inhibits activity of virus DNA polymerase, used to treat infections caused by herpes simplex virus (HSV) and varicella zoster virus, and for prophylaxis against cytomegalovirus (CMV).</t>
    </r>
  </si>
  <si>
    <t>124832-27-5</t>
  </si>
  <si>
    <r>
      <rPr>
        <sz val="12"/>
        <rFont val="Calibri"/>
        <charset val="134"/>
      </rPr>
      <t>http://selleckchem.com/products/valaciclovir-hcl.html</t>
    </r>
  </si>
  <si>
    <r>
      <rPr>
        <sz val="12"/>
        <rFont val="Calibri"/>
        <charset val="134"/>
      </rPr>
      <t>C13H20N6O4.HCl</t>
    </r>
  </si>
  <si>
    <r>
      <rPr>
        <sz val="12"/>
        <rFont val="Calibri"/>
        <charset val="134"/>
      </rPr>
      <t>Cl.CC(C)C(N)C(=O)OCCOC[N]1C=NC2=C1N=C(N)NC2=O</t>
    </r>
  </si>
  <si>
    <r>
      <rPr>
        <sz val="12"/>
        <rFont val="Calibri"/>
        <charset val="134"/>
      </rPr>
      <t>S1878</t>
    </r>
  </si>
  <si>
    <r>
      <rPr>
        <sz val="12"/>
        <rFont val="Calibri"/>
        <charset val="134"/>
      </rPr>
      <t>Ganciclovir (BW 759)</t>
    </r>
  </si>
  <si>
    <r>
      <rPr>
        <sz val="12"/>
        <rFont val="Calibri"/>
        <charset val="134"/>
      </rPr>
      <t>Ganciclovir (RS-21592, BW-759, 2'-Nor-2'-deoxyguanosine) is an antiviral drug for feline herpesvirus type-1 with IC50 of 5.2 μM in a cell-free assay.</t>
    </r>
  </si>
  <si>
    <t>82410-32-0</t>
  </si>
  <si>
    <r>
      <rPr>
        <sz val="12"/>
        <rFont val="Calibri"/>
        <charset val="134"/>
      </rPr>
      <t>http://selleckchem.com/products/ganciclovir.html</t>
    </r>
  </si>
  <si>
    <r>
      <rPr>
        <sz val="12"/>
        <rFont val="Calibri"/>
        <charset val="134"/>
      </rPr>
      <t>C9H13N5O4</t>
    </r>
  </si>
  <si>
    <r>
      <rPr>
        <sz val="12"/>
        <rFont val="Calibri"/>
        <charset val="134"/>
      </rPr>
      <t>RS-21592, BW-759, 2'-Nor-2'-deoxyguanosine</t>
    </r>
  </si>
  <si>
    <r>
      <rPr>
        <sz val="12"/>
        <rFont val="Calibri"/>
        <charset val="134"/>
      </rPr>
      <t>NC1=NC2=C(N=C[N]2COC(CO)CO)C(=O)N1</t>
    </r>
  </si>
  <si>
    <r>
      <rPr>
        <sz val="12"/>
        <rFont val="Calibri"/>
        <charset val="134"/>
      </rPr>
      <t>S1881</t>
    </r>
  </si>
  <si>
    <r>
      <rPr>
        <sz val="12"/>
        <rFont val="Calibri"/>
        <charset val="134"/>
      </rPr>
      <t>Protionamide</t>
    </r>
  </si>
  <si>
    <r>
      <rPr>
        <sz val="12"/>
        <rFont val="Calibri"/>
        <charset val="134"/>
      </rPr>
      <t>Protionamide (Prothionamide, 1321-TH) is a drug used in the treatment of tuberculosis.</t>
    </r>
  </si>
  <si>
    <t>14222-60-7</t>
  </si>
  <si>
    <r>
      <rPr>
        <sz val="12"/>
        <rFont val="Calibri"/>
        <charset val="134"/>
      </rPr>
      <t>http://selleckchem.com/products/protionamide-prothionamide.html</t>
    </r>
  </si>
  <si>
    <r>
      <rPr>
        <sz val="12"/>
        <rFont val="Calibri"/>
        <charset val="134"/>
      </rPr>
      <t>C9H12N2S</t>
    </r>
  </si>
  <si>
    <r>
      <rPr>
        <sz val="12"/>
        <rFont val="Calibri"/>
        <charset val="134"/>
      </rPr>
      <t>Prothionamide, 1321-TH</t>
    </r>
  </si>
  <si>
    <r>
      <rPr>
        <sz val="12"/>
        <rFont val="Calibri"/>
        <charset val="134"/>
      </rPr>
      <t>CCCC1=NC=CC(=C1)C(N)=S</t>
    </r>
  </si>
  <si>
    <r>
      <rPr>
        <sz val="12"/>
        <rFont val="Calibri"/>
        <charset val="134"/>
      </rPr>
      <t>S1883</t>
    </r>
  </si>
  <si>
    <r>
      <rPr>
        <sz val="12"/>
        <rFont val="Calibri"/>
        <charset val="134"/>
      </rPr>
      <t>Idoxuridine</t>
    </r>
  </si>
  <si>
    <r>
      <rPr>
        <sz val="12"/>
        <rFont val="Calibri"/>
        <charset val="134"/>
      </rPr>
      <t>Antiviral</t>
    </r>
  </si>
  <si>
    <r>
      <rPr>
        <sz val="12"/>
        <rFont val="Calibri"/>
        <charset val="134"/>
      </rPr>
      <t>Idoxuridine (NSC 39661, SKF 14287,5-Iodo-2′-deoxyuridine,5-IUdR,IdUrd) is an antiviral agent for feline herpesvirus type-1 with IC50 of 4.3 μM.</t>
    </r>
  </si>
  <si>
    <t>54-42-2</t>
  </si>
  <si>
    <r>
      <rPr>
        <sz val="12"/>
        <rFont val="Calibri"/>
        <charset val="134"/>
      </rPr>
      <t>http://selleckchem.com/products/idoxuridine.html</t>
    </r>
  </si>
  <si>
    <r>
      <rPr>
        <sz val="12"/>
        <rFont val="Calibri"/>
        <charset val="134"/>
      </rPr>
      <t>C9H11IN2O5</t>
    </r>
  </si>
  <si>
    <r>
      <rPr>
        <sz val="12"/>
        <rFont val="Calibri"/>
        <charset val="134"/>
      </rPr>
      <t>NSC 39661, SKF 14287,5-Iodo-2′-deoxyuridine,5-IUdR,IdUrd</t>
    </r>
  </si>
  <si>
    <r>
      <rPr>
        <sz val="12"/>
        <rFont val="Calibri"/>
        <charset val="134"/>
      </rPr>
      <t>OCC1OC(CC1O)N2C=C(I)C(=O)NC2=O</t>
    </r>
  </si>
  <si>
    <r>
      <rPr>
        <sz val="12"/>
        <rFont val="Calibri"/>
        <charset val="134"/>
      </rPr>
      <t>S1884</t>
    </r>
  </si>
  <si>
    <r>
      <rPr>
        <sz val="12"/>
        <rFont val="Calibri"/>
        <charset val="134"/>
      </rPr>
      <t>Sparfloxacin</t>
    </r>
  </si>
  <si>
    <r>
      <rPr>
        <sz val="12"/>
        <rFont val="Calibri"/>
        <charset val="134"/>
      </rPr>
      <t>Sparfloxacin (AT-4140, CI-978, PD 131501,Zagam) is a fluoroquinolone antibiotic, shows broad and potent antibacterial activity.</t>
    </r>
  </si>
  <si>
    <t>110871-86-8</t>
  </si>
  <si>
    <r>
      <rPr>
        <sz val="12"/>
        <rFont val="Calibri"/>
        <charset val="134"/>
      </rPr>
      <t>http://selleckchem.com/products/sparfloxacin.html</t>
    </r>
  </si>
  <si>
    <r>
      <rPr>
        <sz val="12"/>
        <rFont val="Calibri"/>
        <charset val="134"/>
      </rPr>
      <t>C19H22F2N4O3</t>
    </r>
  </si>
  <si>
    <r>
      <rPr>
        <sz val="12"/>
        <rFont val="Calibri"/>
        <charset val="134"/>
      </rPr>
      <t>AT-4140, CI-978, PD 131501,Zagam</t>
    </r>
  </si>
  <si>
    <r>
      <rPr>
        <sz val="12"/>
        <rFont val="Calibri"/>
        <charset val="134"/>
      </rPr>
      <t>CC1CN(CC(C)N1)C2=C(F)C3=C(C(=C2F)N)C(=O)C(=CN3C4CC4)C(O)=O</t>
    </r>
  </si>
  <si>
    <r>
      <rPr>
        <sz val="12"/>
        <rFont val="Calibri"/>
        <charset val="134"/>
      </rPr>
      <t>S1896</t>
    </r>
  </si>
  <si>
    <r>
      <rPr>
        <sz val="12"/>
        <rFont val="Calibri"/>
        <charset val="134"/>
      </rPr>
      <t>Hydroxyurea (NSC-32065)</t>
    </r>
  </si>
  <si>
    <r>
      <rPr>
        <sz val="12"/>
        <rFont val="Calibri"/>
        <charset val="134"/>
      </rPr>
      <t>Apoptosis related,Autophagy,DNA/RNA Synthesis,HIV</t>
    </r>
  </si>
  <si>
    <r>
      <rPr>
        <sz val="12"/>
        <rFont val="Calibri"/>
        <charset val="134"/>
      </rPr>
      <t>Hydroxyurea (NSC-32065, NCI-C04831, Hydroxycarbamide) is an antineoplastic agent that inhibits DNA synthesis through the inhibition of ribonucleoside diphosphate reductase. Hydroxyurea activates apoptosis and autophagy. Hydroxyurea is used to treat HIV infection.</t>
    </r>
  </si>
  <si>
    <t>127-07-1</t>
  </si>
  <si>
    <r>
      <rPr>
        <sz val="12"/>
        <rFont val="Calibri"/>
        <charset val="134"/>
      </rPr>
      <t>http://selleckchem.com/products/Hydroxyurea(Cytodrox).html</t>
    </r>
  </si>
  <si>
    <r>
      <rPr>
        <sz val="12"/>
        <rFont val="Calibri"/>
        <charset val="134"/>
      </rPr>
      <t>CH4N2O2</t>
    </r>
  </si>
  <si>
    <r>
      <rPr>
        <sz val="12"/>
        <rFont val="Calibri"/>
        <charset val="134"/>
      </rPr>
      <t>NCI-C04831, Hydroxycarbamide,NSC-32065</t>
    </r>
  </si>
  <si>
    <r>
      <rPr>
        <sz val="12"/>
        <rFont val="Calibri"/>
        <charset val="134"/>
      </rPr>
      <t>NC(=O)NO</t>
    </r>
  </si>
  <si>
    <r>
      <rPr>
        <sz val="12"/>
        <rFont val="Calibri"/>
        <charset val="134"/>
      </rPr>
      <t>S1907</t>
    </r>
  </si>
  <si>
    <r>
      <rPr>
        <sz val="12"/>
        <rFont val="Calibri"/>
        <charset val="134"/>
      </rPr>
      <t>Metronidazole</t>
    </r>
  </si>
  <si>
    <r>
      <rPr>
        <sz val="12"/>
        <rFont val="Calibri"/>
        <charset val="134"/>
      </rPr>
      <t>Metronidazole, a synthetic antibacterial and antiprotozoal agent of the nitroimidazole class, is used against protozoa.</t>
    </r>
  </si>
  <si>
    <t>443-48-1</t>
  </si>
  <si>
    <r>
      <rPr>
        <sz val="12"/>
        <rFont val="Calibri"/>
        <charset val="134"/>
      </rPr>
      <t>http://selleckchem.com/products/Metronidazole(Flagyl).html</t>
    </r>
  </si>
  <si>
    <r>
      <rPr>
        <sz val="12"/>
        <rFont val="Calibri"/>
        <charset val="134"/>
      </rPr>
      <t>C6H9N3O3</t>
    </r>
  </si>
  <si>
    <r>
      <rPr>
        <sz val="12"/>
        <rFont val="Calibri"/>
        <charset val="134"/>
      </rPr>
      <t>CC1=NC=C([N]1CCO)[N+]([O-])=O</t>
    </r>
  </si>
  <si>
    <r>
      <rPr>
        <sz val="12"/>
        <rFont val="Calibri"/>
        <charset val="134"/>
      </rPr>
      <t>S1910</t>
    </r>
  </si>
  <si>
    <r>
      <rPr>
        <sz val="12"/>
        <rFont val="Calibri"/>
        <charset val="134"/>
      </rPr>
      <t>Tioconazole</t>
    </r>
  </si>
  <si>
    <r>
      <rPr>
        <sz val="12"/>
        <rFont val="Calibri"/>
        <charset val="134"/>
      </rPr>
      <t>Tioconazole (UK-20349) is an antifungal medication with an average IC50 of 1.7 μM.</t>
    </r>
  </si>
  <si>
    <t>65899-73-2</t>
  </si>
  <si>
    <r>
      <rPr>
        <sz val="12"/>
        <rFont val="Calibri"/>
        <charset val="134"/>
      </rPr>
      <t>http://selleckchem.com/products/tioconazole.html</t>
    </r>
  </si>
  <si>
    <r>
      <rPr>
        <sz val="12"/>
        <rFont val="Calibri"/>
        <charset val="134"/>
      </rPr>
      <t>C16H13Cl3N2OS</t>
    </r>
  </si>
  <si>
    <r>
      <rPr>
        <sz val="12"/>
        <rFont val="Calibri"/>
        <charset val="134"/>
      </rPr>
      <t>UK-20349</t>
    </r>
  </si>
  <si>
    <r>
      <rPr>
        <sz val="12"/>
        <rFont val="Calibri"/>
        <charset val="134"/>
      </rPr>
      <t>ClC1=CC=C(C(C[N]2C=CN=C2)OCC3=C(Cl)SC=C3)C(=C1)Cl</t>
    </r>
  </si>
  <si>
    <r>
      <rPr>
        <sz val="12"/>
        <rFont val="Calibri"/>
        <charset val="134"/>
      </rPr>
      <t>S1915</t>
    </r>
  </si>
  <si>
    <r>
      <rPr>
        <sz val="12"/>
        <rFont val="Calibri"/>
        <charset val="134"/>
      </rPr>
      <t>Sulfamethoxazole</t>
    </r>
  </si>
  <si>
    <r>
      <rPr>
        <sz val="12"/>
        <rFont val="Calibri"/>
        <charset val="134"/>
      </rPr>
      <t>Sulfamethoxazole(Ro 4-2130) is a sulfonamide bacteriostatic antibiotic with an IC50 of 2.7 μM.</t>
    </r>
  </si>
  <si>
    <t>723-46-6</t>
  </si>
  <si>
    <r>
      <rPr>
        <sz val="12"/>
        <rFont val="Calibri"/>
        <charset val="134"/>
      </rPr>
      <t>http://selleckchem.com/products/Sulfamethoxazole.html</t>
    </r>
  </si>
  <si>
    <r>
      <rPr>
        <sz val="12"/>
        <rFont val="Calibri"/>
        <charset val="134"/>
      </rPr>
      <t>C10H11N3O3S</t>
    </r>
  </si>
  <si>
    <r>
      <rPr>
        <sz val="12"/>
        <rFont val="Calibri"/>
        <charset val="134"/>
      </rPr>
      <t>Ro 4-2130</t>
    </r>
  </si>
  <si>
    <r>
      <rPr>
        <sz val="12"/>
        <rFont val="Calibri"/>
        <charset val="134"/>
      </rPr>
      <t>CC1=CC(=NO1)N[S](=O)(=O)C2=CC=C(N)C=C2</t>
    </r>
  </si>
  <si>
    <r>
      <rPr>
        <sz val="12"/>
        <rFont val="Calibri"/>
        <charset val="134"/>
      </rPr>
      <t>S1916</t>
    </r>
  </si>
  <si>
    <r>
      <rPr>
        <sz val="12"/>
        <rFont val="Calibri"/>
        <charset val="134"/>
      </rPr>
      <t>Sulfisoxazole</t>
    </r>
  </si>
  <si>
    <r>
      <rPr>
        <sz val="12"/>
        <rFont val="Calibri"/>
        <charset val="134"/>
      </rPr>
      <t>Sulfisoxazole (NU-445) is a sulfonamide antibacterial with an oxazole substituent.</t>
    </r>
  </si>
  <si>
    <t>127-69-5</t>
  </si>
  <si>
    <r>
      <rPr>
        <sz val="12"/>
        <rFont val="Calibri"/>
        <charset val="134"/>
      </rPr>
      <t>http://selleckchem.com/products/Sulfisoxazole.html</t>
    </r>
  </si>
  <si>
    <r>
      <rPr>
        <sz val="12"/>
        <rFont val="Calibri"/>
        <charset val="134"/>
      </rPr>
      <t>C11H13N3O3S</t>
    </r>
  </si>
  <si>
    <r>
      <rPr>
        <sz val="12"/>
        <rFont val="Calibri"/>
        <charset val="134"/>
      </rPr>
      <t>NU-445</t>
    </r>
  </si>
  <si>
    <r>
      <rPr>
        <sz val="12"/>
        <rFont val="Calibri"/>
        <charset val="134"/>
      </rPr>
      <t>CC1=NOC(=C1C)N[S](=O)(=O)C2=CC=C(N)C=C2</t>
    </r>
  </si>
  <si>
    <r>
      <rPr>
        <sz val="12"/>
        <rFont val="Calibri"/>
        <charset val="134"/>
      </rPr>
      <t>S1917</t>
    </r>
  </si>
  <si>
    <r>
      <rPr>
        <sz val="12"/>
        <rFont val="Calibri"/>
        <charset val="134"/>
      </rPr>
      <t>Crystal Violet</t>
    </r>
  </si>
  <si>
    <r>
      <rPr>
        <sz val="12"/>
        <rFont val="Calibri"/>
        <charset val="134"/>
      </rPr>
      <t>Dyes</t>
    </r>
  </si>
  <si>
    <r>
      <rPr>
        <sz val="12"/>
        <rFont val="Calibri"/>
        <charset val="134"/>
      </rPr>
      <t>Crystal violet(Gentian Violet) is a triarylmethane dye.</t>
    </r>
  </si>
  <si>
    <t>548-62-9</t>
  </si>
  <si>
    <r>
      <rPr>
        <sz val="12"/>
        <rFont val="Calibri"/>
        <charset val="134"/>
      </rPr>
      <t>http://selleckchem.com/products/Crystal-violet.html</t>
    </r>
  </si>
  <si>
    <r>
      <rPr>
        <sz val="12"/>
        <rFont val="Calibri"/>
        <charset val="134"/>
      </rPr>
      <t>C25H30ClN3</t>
    </r>
  </si>
  <si>
    <r>
      <rPr>
        <sz val="12"/>
        <rFont val="Calibri"/>
        <charset val="134"/>
      </rPr>
      <t>quaternary-N chloride salt</t>
    </r>
  </si>
  <si>
    <r>
      <rPr>
        <sz val="12"/>
        <rFont val="Calibri"/>
        <charset val="134"/>
      </rPr>
      <t>Gentian Violet</t>
    </r>
  </si>
  <si>
    <r>
      <rPr>
        <sz val="12"/>
        <rFont val="Calibri"/>
        <charset val="134"/>
      </rPr>
      <t>[Cl-].CN(C)C1=CC=C(C=C1)C(C2=CC=C(C=C2)N(C)C)=C3C=CC(C=C3)=[N+](C)C</t>
    </r>
  </si>
  <si>
    <r>
      <rPr>
        <sz val="12"/>
        <rFont val="Calibri"/>
        <charset val="134"/>
      </rPr>
      <t>S1934</t>
    </r>
  </si>
  <si>
    <r>
      <rPr>
        <sz val="12"/>
        <rFont val="Calibri"/>
        <charset val="134"/>
      </rPr>
      <t>Nystatin (Fungicidin)</t>
    </r>
  </si>
  <si>
    <r>
      <rPr>
        <sz val="12"/>
        <rFont val="Calibri"/>
        <charset val="134"/>
      </rPr>
      <t>Antibiotics for Mammalian Cell Culture,Fungal</t>
    </r>
  </si>
  <si>
    <r>
      <rPr>
        <sz val="12"/>
        <rFont val="Calibri"/>
        <charset val="134"/>
      </rPr>
      <t>Nystatin(Fungicidin), which belongs to the polyene group of antimycotics, is frequently used as a topical agent in the treatment of oro-pharyngeal candidosis.</t>
    </r>
  </si>
  <si>
    <t>62997-67-5</t>
  </si>
  <si>
    <r>
      <rPr>
        <sz val="12"/>
        <rFont val="Calibri"/>
        <charset val="134"/>
      </rPr>
      <t>http://selleckchem.com/products/Nystatin(Mycostatin).html</t>
    </r>
  </si>
  <si>
    <r>
      <rPr>
        <sz val="12"/>
        <rFont val="Calibri"/>
        <charset val="134"/>
      </rPr>
      <t>C53H85NO20</t>
    </r>
  </si>
  <si>
    <r>
      <rPr>
        <sz val="12"/>
        <rFont val="Calibri"/>
        <charset val="134"/>
      </rPr>
      <t>Fungicidin</t>
    </r>
  </si>
  <si>
    <r>
      <rPr>
        <sz val="12"/>
        <rFont val="Calibri"/>
        <charset val="134"/>
      </rPr>
      <t>CC1OC(=O)CC(O)CC(O)CC(O)CCC(O)C(O)CC2(O)CC(O)C(C(CC(OC3OC(C)C(O)C(N)C3O)/C=C/C=C/C=C/C=C/CC/C=C/C=C/C(C)C(O)C1C)O2)C(O)=O</t>
    </r>
  </si>
  <si>
    <r>
      <rPr>
        <sz val="12"/>
        <rFont val="Calibri"/>
        <charset val="134"/>
      </rPr>
      <t>S1937</t>
    </r>
  </si>
  <si>
    <r>
      <rPr>
        <sz val="12"/>
        <rFont val="Calibri"/>
        <charset val="134"/>
      </rPr>
      <t>Isoniazid</t>
    </r>
  </si>
  <si>
    <r>
      <rPr>
        <sz val="12"/>
        <rFont val="Calibri"/>
        <charset val="134"/>
      </rPr>
      <t>Fatty Acid Synthase</t>
    </r>
  </si>
  <si>
    <r>
      <rPr>
        <sz val="12"/>
        <rFont val="Calibri"/>
        <charset val="134"/>
      </rPr>
      <t>Isoniazid is a prodrug that blocks the action of fatty acid synthase by interacting with KatG , used for the prevention and treatment of tuberculosis.</t>
    </r>
  </si>
  <si>
    <t>54-85-3</t>
  </si>
  <si>
    <r>
      <rPr>
        <sz val="12"/>
        <rFont val="Calibri"/>
        <charset val="134"/>
      </rPr>
      <t>http://selleckchem.com/products/Isoniazid(Tubizid).html</t>
    </r>
  </si>
  <si>
    <r>
      <rPr>
        <sz val="12"/>
        <rFont val="Calibri"/>
        <charset val="134"/>
      </rPr>
      <t>C6H7N3O</t>
    </r>
  </si>
  <si>
    <r>
      <rPr>
        <sz val="12"/>
        <rFont val="Calibri"/>
        <charset val="134"/>
      </rPr>
      <t>NNC(=O)C1=CC=NC=C1</t>
    </r>
  </si>
  <si>
    <r>
      <rPr>
        <sz val="12"/>
        <rFont val="Calibri"/>
        <charset val="134"/>
      </rPr>
      <t>S1940</t>
    </r>
  </si>
  <si>
    <r>
      <rPr>
        <sz val="12"/>
        <rFont val="Calibri"/>
        <charset val="134"/>
      </rPr>
      <t>Levofloxacin</t>
    </r>
  </si>
  <si>
    <r>
      <rPr>
        <sz val="12"/>
        <rFont val="Calibri"/>
        <charset val="134"/>
      </rPr>
      <t>Levofloxacin (Fluoroquinolone) is a broad-spectrum antibiotic topoisomerase II and topoisomerase IV inhibitor, used to treat respiratory, urinary tract, gastrointestinal, and abdominal infections.</t>
    </r>
  </si>
  <si>
    <t>100986-85-4</t>
  </si>
  <si>
    <r>
      <rPr>
        <sz val="12"/>
        <rFont val="Calibri"/>
        <charset val="134"/>
      </rPr>
      <t>http://selleckchem.com/products/levofloxacin-levaquin.html</t>
    </r>
  </si>
  <si>
    <r>
      <rPr>
        <sz val="12"/>
        <rFont val="Calibri"/>
        <charset val="134"/>
      </rPr>
      <t>C18H20FN3O4</t>
    </r>
  </si>
  <si>
    <r>
      <rPr>
        <sz val="12"/>
        <rFont val="Calibri"/>
        <charset val="134"/>
      </rPr>
      <t>Fluoroquinolone</t>
    </r>
  </si>
  <si>
    <r>
      <rPr>
        <sz val="12"/>
        <rFont val="Calibri"/>
        <charset val="134"/>
      </rPr>
      <t>CC1COC2=C(N3CCN(C)CC3)C(=CC4=C2N1C=C(C(O)=O)C4=O)F</t>
    </r>
  </si>
  <si>
    <r>
      <rPr>
        <sz val="12"/>
        <rFont val="Calibri"/>
        <charset val="134"/>
      </rPr>
      <t>S1956</t>
    </r>
  </si>
  <si>
    <r>
      <rPr>
        <sz val="12"/>
        <rFont val="Calibri"/>
        <charset val="134"/>
      </rPr>
      <t>Miconazole Nitrate</t>
    </r>
  </si>
  <si>
    <r>
      <rPr>
        <sz val="12"/>
        <rFont val="Calibri"/>
        <charset val="134"/>
      </rPr>
      <t>Miconazole (NSC 169434) Nitrate is an imidazole antifungal agent by inhibiting ergosterol biosynthesis and inducing ROS, used to treat vaginal yeast infections.</t>
    </r>
  </si>
  <si>
    <t>22832-87-7</t>
  </si>
  <si>
    <r>
      <rPr>
        <sz val="12"/>
        <rFont val="Calibri"/>
        <charset val="134"/>
      </rPr>
      <t>http://selleckchem.com/products/Miconazole-nitrate.html</t>
    </r>
  </si>
  <si>
    <r>
      <rPr>
        <sz val="12"/>
        <rFont val="Calibri"/>
        <charset val="134"/>
      </rPr>
      <t>C18H14Cl4N2O.HNO3</t>
    </r>
  </si>
  <si>
    <r>
      <rPr>
        <sz val="12"/>
        <rFont val="Calibri"/>
        <charset val="134"/>
      </rPr>
      <t>NSC 169434 Nitrate</t>
    </r>
  </si>
  <si>
    <r>
      <rPr>
        <sz val="12"/>
        <rFont val="Calibri"/>
        <charset val="134"/>
      </rPr>
      <t>O[N+]([O-])=O.ClC1=CC=C(COC(C[N]2C=CN=C2)C3=CC=C(Cl)C=C3Cl)C(=C1)Cl</t>
    </r>
  </si>
  <si>
    <r>
      <rPr>
        <sz val="12"/>
        <rFont val="Calibri"/>
        <charset val="134"/>
      </rPr>
      <t>S1957</t>
    </r>
  </si>
  <si>
    <r>
      <rPr>
        <sz val="12"/>
        <rFont val="Calibri"/>
        <charset val="134"/>
      </rPr>
      <t>Sulfamethizole</t>
    </r>
  </si>
  <si>
    <r>
      <rPr>
        <sz val="12"/>
        <rFont val="Calibri"/>
        <charset val="134"/>
      </rPr>
      <t>Sulfamethizole is a sulfathiazole antibacterial agent.</t>
    </r>
  </si>
  <si>
    <t>144-82-1</t>
  </si>
  <si>
    <r>
      <rPr>
        <sz val="12"/>
        <rFont val="Calibri"/>
        <charset val="134"/>
      </rPr>
      <t>http://selleckchem.com/products/Sulfamethizole(Proklar).html</t>
    </r>
  </si>
  <si>
    <r>
      <rPr>
        <sz val="12"/>
        <rFont val="Calibri"/>
        <charset val="134"/>
      </rPr>
      <t>C9H10N4O2S2</t>
    </r>
  </si>
  <si>
    <r>
      <rPr>
        <sz val="12"/>
        <rFont val="Calibri"/>
        <charset val="134"/>
      </rPr>
      <t>CC1=NN=C(N[S](=O)(=O)C2=CC=C(N)C=C2)S1</t>
    </r>
  </si>
  <si>
    <r>
      <rPr>
        <sz val="12"/>
        <rFont val="Calibri"/>
        <charset val="134"/>
      </rPr>
      <t>S1958</t>
    </r>
  </si>
  <si>
    <r>
      <rPr>
        <sz val="12"/>
        <rFont val="Calibri"/>
        <charset val="134"/>
      </rPr>
      <t>Sulbactam</t>
    </r>
  </si>
  <si>
    <r>
      <rPr>
        <sz val="12"/>
        <rFont val="Calibri"/>
        <charset val="134"/>
      </rPr>
      <t>Sulbactam(CP45899) is a beta-lactamase inhibitor with an average IC50 of 0.8 μM.</t>
    </r>
  </si>
  <si>
    <t>68373-14-8</t>
  </si>
  <si>
    <r>
      <rPr>
        <sz val="12"/>
        <rFont val="Calibri"/>
        <charset val="134"/>
      </rPr>
      <t>http://selleckchem.com/products/sulbactam.html</t>
    </r>
  </si>
  <si>
    <r>
      <rPr>
        <sz val="12"/>
        <rFont val="Calibri"/>
        <charset val="134"/>
      </rPr>
      <t>C8H11NO5S</t>
    </r>
  </si>
  <si>
    <r>
      <rPr>
        <sz val="12"/>
        <rFont val="Calibri"/>
        <charset val="134"/>
      </rPr>
      <t>CP45899</t>
    </r>
  </si>
  <si>
    <r>
      <rPr>
        <sz val="12"/>
        <rFont val="Calibri"/>
        <charset val="134"/>
      </rPr>
      <t>CC1(C)C(N2C(CC2=O)[S]1(=O)=O)C(O)=O</t>
    </r>
  </si>
  <si>
    <r>
      <rPr>
        <sz val="12"/>
        <rFont val="Calibri"/>
        <charset val="134"/>
      </rPr>
      <t>S1962</t>
    </r>
  </si>
  <si>
    <r>
      <rPr>
        <sz val="12"/>
        <rFont val="Calibri"/>
        <charset val="134"/>
      </rPr>
      <t>Sulphadimethoxine</t>
    </r>
  </si>
  <si>
    <r>
      <rPr>
        <sz val="12"/>
        <rFont val="Calibri"/>
        <charset val="134"/>
      </rPr>
      <t>Sulphadimethoxine is a non-reducing glucuronide.</t>
    </r>
  </si>
  <si>
    <t>122-11-2</t>
  </si>
  <si>
    <r>
      <rPr>
        <sz val="12"/>
        <rFont val="Calibri"/>
        <charset val="134"/>
      </rPr>
      <t>http://selleckchem.com/products/sulphadimethoxine.html</t>
    </r>
  </si>
  <si>
    <r>
      <rPr>
        <sz val="12"/>
        <rFont val="Calibri"/>
        <charset val="134"/>
      </rPr>
      <t>C12H14N4O4S</t>
    </r>
  </si>
  <si>
    <r>
      <rPr>
        <sz val="12"/>
        <rFont val="Calibri"/>
        <charset val="134"/>
      </rPr>
      <t>COC1=CC(=NC(=N1)OC)N[S](=O)(=O)C2=CC=C(N)C=C2</t>
    </r>
  </si>
  <si>
    <r>
      <rPr>
        <sz val="12"/>
        <rFont val="Calibri"/>
        <charset val="134"/>
      </rPr>
      <t>S1964</t>
    </r>
  </si>
  <si>
    <r>
      <rPr>
        <sz val="12"/>
        <rFont val="Calibri"/>
        <charset val="134"/>
      </rPr>
      <t>Rimantadine</t>
    </r>
  </si>
  <si>
    <r>
      <rPr>
        <sz val="12"/>
        <rFont val="Calibri"/>
        <charset val="134"/>
      </rPr>
      <t>Influenza Virus</t>
    </r>
  </si>
  <si>
    <r>
      <rPr>
        <sz val="12"/>
        <rFont val="Calibri"/>
        <charset val="134"/>
      </rPr>
      <t>Rimantadine (Flumadine) is an anti-influenza virus drug for T. brucei with IC50 of 7 μM.</t>
    </r>
  </si>
  <si>
    <t>13392-28-4</t>
  </si>
  <si>
    <r>
      <rPr>
        <sz val="12"/>
        <rFont val="Calibri"/>
        <charset val="134"/>
      </rPr>
      <t>http://selleckchem.com/products/rimantadine-flumadine.html</t>
    </r>
  </si>
  <si>
    <r>
      <rPr>
        <sz val="12"/>
        <rFont val="Calibri"/>
        <charset val="134"/>
      </rPr>
      <t>C12H21N</t>
    </r>
  </si>
  <si>
    <r>
      <rPr>
        <sz val="12"/>
        <rFont val="Calibri"/>
        <charset val="134"/>
      </rPr>
      <t>CC(N)[C]12C[CH]3[CH2]C([CH2][CH](C3)C1)C2</t>
    </r>
  </si>
  <si>
    <r>
      <rPr>
        <sz val="12"/>
        <rFont val="Calibri"/>
        <charset val="134"/>
      </rPr>
      <t>S1973</t>
    </r>
  </si>
  <si>
    <r>
      <rPr>
        <sz val="12"/>
        <rFont val="Calibri"/>
        <charset val="134"/>
      </rPr>
      <t>Cyclocytidine HCl</t>
    </r>
  </si>
  <si>
    <r>
      <rPr>
        <sz val="12"/>
        <rFont val="Calibri"/>
        <charset val="134"/>
      </rPr>
      <t>Cyclocytidine (NSC 145668) is the prodrug of cytarabine, which is a pyrimidine nucleoside analog that inhibits the DNA synthesis and used mainly in the treatment of leukemia.</t>
    </r>
  </si>
  <si>
    <t>10212-25-6</t>
  </si>
  <si>
    <r>
      <rPr>
        <sz val="12"/>
        <rFont val="Calibri"/>
        <charset val="134"/>
      </rPr>
      <t>http://selleckchem.com/products/cyclocytidine-hcl.html</t>
    </r>
  </si>
  <si>
    <r>
      <rPr>
        <sz val="12"/>
        <rFont val="Calibri"/>
        <charset val="134"/>
      </rPr>
      <t>C9H12ClN3O4</t>
    </r>
  </si>
  <si>
    <r>
      <rPr>
        <sz val="12"/>
        <rFont val="Calibri"/>
        <charset val="134"/>
      </rPr>
      <t>NSC 145668 HCl</t>
    </r>
  </si>
  <si>
    <r>
      <rPr>
        <sz val="12"/>
        <rFont val="Calibri"/>
        <charset val="134"/>
      </rPr>
      <t>Cl.OCC1OC2C(OC3=NC(=N)C=CN23)C1O</t>
    </r>
  </si>
  <si>
    <r>
      <rPr>
        <sz val="12"/>
        <rFont val="Calibri"/>
        <charset val="134"/>
      </rPr>
      <t>S1992</t>
    </r>
  </si>
  <si>
    <r>
      <rPr>
        <sz val="12"/>
        <rFont val="Calibri"/>
        <charset val="134"/>
      </rPr>
      <t>Fluticasone propionate</t>
    </r>
  </si>
  <si>
    <r>
      <rPr>
        <sz val="12"/>
        <rFont val="Calibri"/>
        <charset val="134"/>
      </rPr>
      <t>Fluticasone Propionate (CCI-187881) is a synthetic glucocorticoid, used to treat non-allergic and allergic rhinitis.</t>
    </r>
  </si>
  <si>
    <t>80474-14-2</t>
  </si>
  <si>
    <r>
      <rPr>
        <sz val="12"/>
        <rFont val="Calibri"/>
        <charset val="134"/>
      </rPr>
      <t>http://selleckchem.com/products/fluticasone-propionate-Flonase-Veramyst.html</t>
    </r>
  </si>
  <si>
    <r>
      <rPr>
        <sz val="12"/>
        <rFont val="Calibri"/>
        <charset val="134"/>
      </rPr>
      <t>C25H31F3O5S</t>
    </r>
  </si>
  <si>
    <r>
      <rPr>
        <sz val="12"/>
        <rFont val="Calibri"/>
        <charset val="134"/>
      </rPr>
      <t>CCI-187881</t>
    </r>
  </si>
  <si>
    <r>
      <rPr>
        <sz val="12"/>
        <rFont val="Calibri"/>
        <charset val="134"/>
      </rPr>
      <t>CCC(=O)OC1(C(C)CC2C3CC(F)C4=CC(=O)C=CC4(C)C3(F)C(O)CC12C)C(=O)SCF</t>
    </r>
  </si>
  <si>
    <r>
      <rPr>
        <sz val="12"/>
        <rFont val="Calibri"/>
        <charset val="134"/>
      </rPr>
      <t>S2001</t>
    </r>
  </si>
  <si>
    <r>
      <rPr>
        <sz val="12"/>
        <rFont val="Calibri"/>
        <charset val="134"/>
      </rPr>
      <t>Elvitegravir (JTK-303)</t>
    </r>
  </si>
  <si>
    <r>
      <rPr>
        <sz val="12"/>
        <rFont val="Calibri"/>
        <charset val="134"/>
      </rPr>
      <t>Elvitegravir (GS-9137,JTK-303,D06677) is an HIV integrase inhibitor for HIV-1 IIIB, HIV-2 EHO and HIV-2 ROD with IC50 of 0.7 nM, 2.8 nM and 1.4 nM in cell-free assays, respectively.</t>
    </r>
  </si>
  <si>
    <t>697761-98-1</t>
  </si>
  <si>
    <r>
      <rPr>
        <sz val="12"/>
        <rFont val="Calibri"/>
        <charset val="134"/>
      </rPr>
      <t>http://selleckchem.com/products/Elvitegravir.html</t>
    </r>
  </si>
  <si>
    <r>
      <rPr>
        <sz val="12"/>
        <rFont val="Calibri"/>
        <charset val="134"/>
      </rPr>
      <t>C23H23ClFNO5</t>
    </r>
  </si>
  <si>
    <r>
      <rPr>
        <sz val="12"/>
        <rFont val="Calibri"/>
        <charset val="134"/>
      </rPr>
      <t>GS-9137,JTK-303,D06677</t>
    </r>
  </si>
  <si>
    <r>
      <rPr>
        <sz val="12"/>
        <rFont val="Calibri"/>
        <charset val="134"/>
      </rPr>
      <t>COC1=CC2=C(C=C1CC3=C(F)C(=CC=C3)Cl)C(=O)C(=CN2C(CO)C(C)C)C(O)=O</t>
    </r>
  </si>
  <si>
    <r>
      <rPr>
        <sz val="12"/>
        <rFont val="Calibri"/>
        <charset val="134"/>
      </rPr>
      <t>S2003</t>
    </r>
  </si>
  <si>
    <r>
      <rPr>
        <sz val="12"/>
        <rFont val="Calibri"/>
        <charset val="134"/>
      </rPr>
      <t>Maraviroc (UK-427857)</t>
    </r>
  </si>
  <si>
    <r>
      <rPr>
        <sz val="12"/>
        <rFont val="Calibri"/>
        <charset val="134"/>
      </rPr>
      <t>CCR,HIV</t>
    </r>
  </si>
  <si>
    <r>
      <rPr>
        <sz val="12"/>
        <rFont val="Calibri"/>
        <charset val="134"/>
      </rPr>
      <t>Maraviroc (Celsentri,UK-427857) is a CCR5 antagonist for MIP-1α, MIP-1β and RANTES with IC50 of 3.3 nM, 7.2 nM and 5.2 nM in cell-free assays, respectively. Maraviroc is used in the treatment of HIV infection.</t>
    </r>
  </si>
  <si>
    <t>376348-65-1</t>
  </si>
  <si>
    <r>
      <rPr>
        <sz val="12"/>
        <rFont val="Calibri"/>
        <charset val="134"/>
      </rPr>
      <t>http://selleckchem.com/products/Maraviroc.html</t>
    </r>
  </si>
  <si>
    <r>
      <rPr>
        <sz val="12"/>
        <rFont val="Calibri"/>
        <charset val="134"/>
      </rPr>
      <t>C29H41F2N5O</t>
    </r>
  </si>
  <si>
    <r>
      <rPr>
        <sz val="12"/>
        <rFont val="Calibri"/>
        <charset val="134"/>
      </rPr>
      <t>Celsentri,UK-427857</t>
    </r>
  </si>
  <si>
    <r>
      <rPr>
        <sz val="12"/>
        <rFont val="Calibri"/>
        <charset val="134"/>
      </rPr>
      <t>CC(C)C1=NN=C(C)[N]1C2CC3CCC(C2)N3CCC(NC(=O)C4CCC(F)(F)CC4)C5=CC=CC=C5</t>
    </r>
  </si>
  <si>
    <r>
      <rPr>
        <sz val="12"/>
        <rFont val="Calibri"/>
        <charset val="134"/>
      </rPr>
      <t>S2005</t>
    </r>
  </si>
  <si>
    <r>
      <rPr>
        <sz val="12"/>
        <rFont val="Calibri"/>
        <charset val="134"/>
      </rPr>
      <t>Raltegravir (MK-0518)</t>
    </r>
  </si>
  <si>
    <r>
      <rPr>
        <sz val="12"/>
        <rFont val="Calibri"/>
        <charset val="134"/>
      </rPr>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r>
  </si>
  <si>
    <t>518048-05-0</t>
  </si>
  <si>
    <r>
      <rPr>
        <sz val="12"/>
        <rFont val="Calibri"/>
        <charset val="134"/>
      </rPr>
      <t>http://selleckchem.com/products/Raltegravir-(MK-0518).html</t>
    </r>
  </si>
  <si>
    <r>
      <rPr>
        <sz val="12"/>
        <rFont val="Calibri"/>
        <charset val="134"/>
      </rPr>
      <t>C20H21FN6O5</t>
    </r>
  </si>
  <si>
    <r>
      <rPr>
        <sz val="12"/>
        <rFont val="Calibri"/>
        <charset val="134"/>
      </rPr>
      <t>MK-0518</t>
    </r>
  </si>
  <si>
    <r>
      <rPr>
        <sz val="12"/>
        <rFont val="Calibri"/>
        <charset val="134"/>
      </rPr>
      <t>CN1C(=O)C(=C(N=C1C(C)(C)NC(=O)C2=NN=C(C)O2)C(=O)NCC3=CC=C(F)C=C3)O</t>
    </r>
  </si>
  <si>
    <r>
      <rPr>
        <sz val="12"/>
        <rFont val="Calibri"/>
        <charset val="134"/>
      </rPr>
      <t>S2006</t>
    </r>
  </si>
  <si>
    <r>
      <rPr>
        <sz val="12"/>
        <rFont val="Calibri"/>
        <charset val="134"/>
      </rPr>
      <t>Pyrimethamine</t>
    </r>
  </si>
  <si>
    <r>
      <rPr>
        <sz val="12"/>
        <rFont val="Calibri"/>
        <charset val="134"/>
      </rPr>
      <t>DHFR</t>
    </r>
  </si>
  <si>
    <r>
      <rPr>
        <sz val="12"/>
        <rFont val="Calibri"/>
        <charset val="134"/>
      </rPr>
      <t>Pyrimethamine(RP 4753) is a dihydrofolate reductase (DHFR) inhibitor, used as an antimalarial drug.</t>
    </r>
  </si>
  <si>
    <t>58-14-0</t>
  </si>
  <si>
    <r>
      <rPr>
        <sz val="12"/>
        <rFont val="Calibri"/>
        <charset val="134"/>
      </rPr>
      <t>http://selleckchem.com/products/Pyrimethamine.html</t>
    </r>
  </si>
  <si>
    <r>
      <rPr>
        <sz val="12"/>
        <rFont val="Calibri"/>
        <charset val="134"/>
      </rPr>
      <t>C12H13ClN4</t>
    </r>
  </si>
  <si>
    <r>
      <rPr>
        <sz val="12"/>
        <rFont val="Calibri"/>
        <charset val="134"/>
      </rPr>
      <t>RP 4753</t>
    </r>
  </si>
  <si>
    <r>
      <rPr>
        <sz val="12"/>
        <rFont val="Calibri"/>
        <charset val="134"/>
      </rPr>
      <t>CCC1=NC(=NC(=C1C2=CC=C(Cl)C=C2)N)N</t>
    </r>
  </si>
  <si>
    <r>
      <rPr>
        <sz val="12"/>
        <rFont val="Calibri"/>
        <charset val="134"/>
      </rPr>
      <t>S2028</t>
    </r>
  </si>
  <si>
    <r>
      <rPr>
        <sz val="12"/>
        <rFont val="Calibri"/>
        <charset val="134"/>
      </rPr>
      <t>Diclazuril</t>
    </r>
  </si>
  <si>
    <r>
      <rPr>
        <sz val="12"/>
        <rFont val="Calibri"/>
        <charset val="134"/>
      </rPr>
      <t>Diclazuril(R-64433) is an anti-coccidial drug.</t>
    </r>
  </si>
  <si>
    <t>101831-37-2</t>
  </si>
  <si>
    <r>
      <rPr>
        <sz val="12"/>
        <rFont val="Calibri"/>
        <charset val="134"/>
      </rPr>
      <t>http://selleckchem.com/products/diclazuril.html</t>
    </r>
  </si>
  <si>
    <r>
      <rPr>
        <sz val="12"/>
        <rFont val="Calibri"/>
        <charset val="134"/>
      </rPr>
      <t>C17H9Cl3N4O2</t>
    </r>
  </si>
  <si>
    <r>
      <rPr>
        <sz val="12"/>
        <rFont val="Calibri"/>
        <charset val="134"/>
      </rPr>
      <t>R-64433</t>
    </r>
  </si>
  <si>
    <r>
      <rPr>
        <sz val="12"/>
        <rFont val="Calibri"/>
        <charset val="134"/>
      </rPr>
      <t>ClC1=CC=C(C=C1)C(C#N)C2=C(Cl)C=C(C=C2Cl)N3N=CC(=O)NC3=O</t>
    </r>
  </si>
  <si>
    <r>
      <rPr>
        <sz val="12"/>
        <rFont val="Calibri"/>
        <charset val="134"/>
      </rPr>
      <t>S2031</t>
    </r>
  </si>
  <si>
    <r>
      <rPr>
        <sz val="12"/>
        <rFont val="Calibri"/>
        <charset val="134"/>
      </rPr>
      <t>Fenticonazole Nitrate</t>
    </r>
  </si>
  <si>
    <r>
      <rPr>
        <sz val="12"/>
        <rFont val="Calibri"/>
        <charset val="134"/>
      </rPr>
      <t>Fenticonazole Nitrate(Lomexin,REC 15-1476,Falvin) is an azole antifungal agent.</t>
    </r>
  </si>
  <si>
    <t>73151-29-8</t>
  </si>
  <si>
    <r>
      <rPr>
        <sz val="12"/>
        <rFont val="Calibri"/>
        <charset val="134"/>
      </rPr>
      <t>http://selleckchem.com/products/fenticonazole-nitrate.html</t>
    </r>
  </si>
  <si>
    <r>
      <rPr>
        <sz val="12"/>
        <rFont val="Calibri"/>
        <charset val="134"/>
      </rPr>
      <t>C24H20Cl2N2OS.HNO3</t>
    </r>
  </si>
  <si>
    <r>
      <rPr>
        <sz val="12"/>
        <rFont val="Calibri"/>
        <charset val="134"/>
      </rPr>
      <t>Lomexin,REC 15-1476,Falvin</t>
    </r>
  </si>
  <si>
    <r>
      <rPr>
        <sz val="12"/>
        <rFont val="Calibri"/>
        <charset val="134"/>
      </rPr>
      <t>O[N+]([O-])=O.ClC1=CC=C(C(C[N]2C=CN=C2)OCC3=CC=C(SC4=CC=CC=C4)C=C3)C(=C1)Cl</t>
    </r>
  </si>
  <si>
    <r>
      <rPr>
        <sz val="12"/>
        <rFont val="Calibri"/>
        <charset val="134"/>
      </rPr>
      <t>S2041</t>
    </r>
  </si>
  <si>
    <r>
      <rPr>
        <sz val="12"/>
        <rFont val="Calibri"/>
        <charset val="134"/>
      </rPr>
      <t>Dyclonine HCl</t>
    </r>
  </si>
  <si>
    <r>
      <rPr>
        <sz val="12"/>
        <rFont val="Calibri"/>
        <charset val="134"/>
      </rPr>
      <t>Dyclonine HCl(Dyclocaine HCl) is a hydrochloride salt form of dyclonine which is an oral anaesthetic, reversibly binds to activated sodium channels on the neuronal membrane, thereby decreasing the neuronal membrane's permeability to sodium ions, leading to an increased threshold for excitation.</t>
    </r>
  </si>
  <si>
    <t>536-43-6</t>
  </si>
  <si>
    <r>
      <rPr>
        <sz val="12"/>
        <rFont val="Calibri"/>
        <charset val="134"/>
      </rPr>
      <t>http://selleckchem.com/products/dyclonine-hydrochloride.html</t>
    </r>
  </si>
  <si>
    <r>
      <rPr>
        <sz val="12"/>
        <rFont val="Calibri"/>
        <charset val="134"/>
      </rPr>
      <t>C18H27NO2.HCl</t>
    </r>
  </si>
  <si>
    <r>
      <rPr>
        <sz val="12"/>
        <rFont val="Calibri"/>
        <charset val="134"/>
      </rPr>
      <t>Dyclocaine HCl</t>
    </r>
  </si>
  <si>
    <r>
      <rPr>
        <sz val="12"/>
        <rFont val="Calibri"/>
        <charset val="134"/>
      </rPr>
      <t>Cl.CCCCOC1=CC=C(C=C1)C(=O)CCN2CCCCC2</t>
    </r>
  </si>
  <si>
    <r>
      <rPr>
        <sz val="12"/>
        <rFont val="Calibri"/>
        <charset val="134"/>
      </rPr>
      <t>S2052</t>
    </r>
  </si>
  <si>
    <r>
      <rPr>
        <sz val="12"/>
        <rFont val="Calibri"/>
        <charset val="134"/>
      </rPr>
      <t>Oxytetracycline Dihydrate</t>
    </r>
  </si>
  <si>
    <r>
      <rPr>
        <sz val="12"/>
        <rFont val="Calibri"/>
        <charset val="134"/>
      </rPr>
      <t>Oxytetracycline Dihydrate is a prescription antibiotic, interfering with the ability of bacteria to produce essential proteins.</t>
    </r>
  </si>
  <si>
    <t>6153-64-6</t>
  </si>
  <si>
    <r>
      <rPr>
        <sz val="12"/>
        <rFont val="Calibri"/>
        <charset val="134"/>
      </rPr>
      <t>http://selleckchem.com/products/oxytetracycline-dihydrate.html</t>
    </r>
  </si>
  <si>
    <r>
      <rPr>
        <sz val="12"/>
        <rFont val="Calibri"/>
        <charset val="134"/>
      </rPr>
      <t>C22H24N2O9.2H2O</t>
    </r>
  </si>
  <si>
    <r>
      <rPr>
        <sz val="12"/>
        <rFont val="Calibri"/>
        <charset val="134"/>
      </rPr>
      <t>Dihydrate</t>
    </r>
  </si>
  <si>
    <r>
      <rPr>
        <sz val="12"/>
        <rFont val="Calibri"/>
        <charset val="134"/>
      </rPr>
      <t>O.O.CN(C)C1C2C(O)C3C(=C(O)C2(O)C(=O)C(=C1O)C(N)=O)C(=O)C4=C(O)C=CC=C4C3(C)O</t>
    </r>
  </si>
  <si>
    <r>
      <rPr>
        <sz val="12"/>
        <rFont val="Calibri"/>
        <charset val="134"/>
      </rPr>
      <t>S2053</t>
    </r>
  </si>
  <si>
    <r>
      <rPr>
        <sz val="12"/>
        <rFont val="Calibri"/>
        <charset val="134"/>
      </rPr>
      <t>Cytidine</t>
    </r>
  </si>
  <si>
    <r>
      <rPr>
        <sz val="12"/>
        <rFont val="Calibri"/>
        <charset val="134"/>
      </rPr>
      <t>Nucleoside Analog/Antimetabolite</t>
    </r>
  </si>
  <si>
    <r>
      <rPr>
        <sz val="12"/>
        <rFont val="Calibri"/>
        <charset val="134"/>
      </rPr>
      <t>Cytidine is a nucleoside molecule that is formed when cytosine is attached to a ribose ring, cytidine is a component of RNA.</t>
    </r>
  </si>
  <si>
    <t>65-46-3</t>
  </si>
  <si>
    <r>
      <rPr>
        <sz val="12"/>
        <rFont val="Calibri"/>
        <charset val="134"/>
      </rPr>
      <t>http://selleckchem.com/products/cytidine.html</t>
    </r>
  </si>
  <si>
    <r>
      <rPr>
        <sz val="12"/>
        <rFont val="Calibri"/>
        <charset val="134"/>
      </rPr>
      <t>C9H13N3O5</t>
    </r>
  </si>
  <si>
    <r>
      <rPr>
        <sz val="12"/>
        <rFont val="Calibri"/>
        <charset val="134"/>
      </rPr>
      <t>NC1=NC(=O)N(C=C1)C2OC(CO)C(O)C2O</t>
    </r>
  </si>
  <si>
    <r>
      <rPr>
        <sz val="12"/>
        <rFont val="Calibri"/>
        <charset val="134"/>
      </rPr>
      <t>S2058</t>
    </r>
  </si>
  <si>
    <r>
      <rPr>
        <sz val="12"/>
        <rFont val="Calibri"/>
        <charset val="134"/>
      </rPr>
      <t>Tolnaftate</t>
    </r>
  </si>
  <si>
    <r>
      <rPr>
        <sz val="12"/>
        <rFont val="Calibri"/>
        <charset val="134"/>
      </rPr>
      <t>Tolnaftate is a synthetic thiocarbamate used as an anti-fungal agent.</t>
    </r>
  </si>
  <si>
    <t>2398-96-1</t>
  </si>
  <si>
    <r>
      <rPr>
        <sz val="12"/>
        <rFont val="Calibri"/>
        <charset val="134"/>
      </rPr>
      <t>http://selleckchem.com/products/tolnaftate.html</t>
    </r>
  </si>
  <si>
    <r>
      <rPr>
        <sz val="12"/>
        <rFont val="Calibri"/>
        <charset val="134"/>
      </rPr>
      <t>C19H17NOS</t>
    </r>
  </si>
  <si>
    <r>
      <rPr>
        <sz val="12"/>
        <rFont val="Calibri"/>
        <charset val="134"/>
      </rPr>
      <t>CN(C(=S)OC1=CC=C2C=CC=CC2=C1)C3=CC(=CC=C3)C</t>
    </r>
  </si>
  <si>
    <r>
      <rPr>
        <sz val="12"/>
        <rFont val="Calibri"/>
        <charset val="134"/>
      </rPr>
      <t>S2060</t>
    </r>
  </si>
  <si>
    <r>
      <rPr>
        <sz val="12"/>
        <rFont val="Calibri"/>
        <charset val="134"/>
      </rPr>
      <t>Bromhexine HCl</t>
    </r>
  </si>
  <si>
    <r>
      <rPr>
        <sz val="12"/>
        <rFont val="Calibri"/>
        <charset val="134"/>
      </rPr>
      <t>Bromhexine HCl is a medication prescribed for coughs which works by dissolving hard phlegm.</t>
    </r>
  </si>
  <si>
    <t>611-75-6</t>
  </si>
  <si>
    <r>
      <rPr>
        <sz val="12"/>
        <rFont val="Calibri"/>
        <charset val="134"/>
      </rPr>
      <t>http://selleckchem.com/products/bromhexine-hydrochloride.html</t>
    </r>
  </si>
  <si>
    <r>
      <rPr>
        <sz val="12"/>
        <rFont val="Calibri"/>
        <charset val="134"/>
      </rPr>
      <t>C14H20Br2N2.HCl</t>
    </r>
  </si>
  <si>
    <r>
      <rPr>
        <sz val="12"/>
        <rFont val="Calibri"/>
        <charset val="134"/>
      </rPr>
      <t>HCl</t>
    </r>
  </si>
  <si>
    <r>
      <rPr>
        <sz val="12"/>
        <rFont val="Calibri"/>
        <charset val="134"/>
      </rPr>
      <t>Cl.CN(CC1=CC(=CC(=C1N)Br)Br)C2CCCCC2</t>
    </r>
  </si>
  <si>
    <r>
      <rPr>
        <sz val="12"/>
        <rFont val="Calibri"/>
        <charset val="134"/>
      </rPr>
      <t>S2064</t>
    </r>
  </si>
  <si>
    <r>
      <rPr>
        <sz val="12"/>
        <rFont val="Calibri"/>
        <charset val="134"/>
      </rPr>
      <t>Balofloxacin</t>
    </r>
  </si>
  <si>
    <r>
      <rPr>
        <sz val="12"/>
        <rFont val="Calibri"/>
        <charset val="134"/>
      </rPr>
      <t>Balofloxacin (Q-35,Q-roxin) is a quinolone antibiotic, inhibiting the synthesis of bacterial DNA by interference with the enqyme DNA gyrase.</t>
    </r>
  </si>
  <si>
    <t>127294-70-6</t>
  </si>
  <si>
    <r>
      <rPr>
        <sz val="12"/>
        <rFont val="Calibri"/>
        <charset val="134"/>
      </rPr>
      <t>http://selleckchem.com/products/balofloxacin.html</t>
    </r>
  </si>
  <si>
    <r>
      <rPr>
        <sz val="12"/>
        <rFont val="Calibri"/>
        <charset val="134"/>
      </rPr>
      <t>C20H24FN3O4</t>
    </r>
  </si>
  <si>
    <r>
      <rPr>
        <sz val="12"/>
        <rFont val="Calibri"/>
        <charset val="134"/>
      </rPr>
      <t>Q-35,Q-roxin</t>
    </r>
  </si>
  <si>
    <r>
      <rPr>
        <sz val="12"/>
        <rFont val="Calibri"/>
        <charset val="134"/>
      </rPr>
      <t>CNC1CCCN(C1)C2=C(OC)C3=C(C=C2F)C(=O)C(=CN3C4CC4)C(O)=O</t>
    </r>
  </si>
  <si>
    <r>
      <rPr>
        <sz val="12"/>
        <rFont val="Calibri"/>
        <charset val="134"/>
      </rPr>
      <t>S2071</t>
    </r>
  </si>
  <si>
    <r>
      <rPr>
        <sz val="12"/>
        <rFont val="Calibri"/>
        <charset val="134"/>
      </rPr>
      <t>Prulifloxacin (NM441)</t>
    </r>
  </si>
  <si>
    <r>
      <rPr>
        <sz val="12"/>
        <rFont val="Calibri"/>
        <charset val="134"/>
      </rPr>
      <t>COVID-19</t>
    </r>
  </si>
  <si>
    <r>
      <rPr>
        <sz val="12"/>
        <rFont val="Calibri"/>
        <charset val="134"/>
      </rPr>
      <t>Prulifloxacin (NM441, AF 3013), the prodrug of ulifloxacin, is a broad-spectrum oral fluoroquinolone antibacterial agent.</t>
    </r>
  </si>
  <si>
    <t>123447-62-1</t>
  </si>
  <si>
    <r>
      <rPr>
        <sz val="12"/>
        <rFont val="Calibri"/>
        <charset val="134"/>
      </rPr>
      <t>http://www.selleckchem.com/products/prulifloxacin-pruvel.html</t>
    </r>
  </si>
  <si>
    <r>
      <rPr>
        <sz val="12"/>
        <rFont val="Calibri"/>
        <charset val="134"/>
      </rPr>
      <t>C21H20FN3O6S</t>
    </r>
  </si>
  <si>
    <r>
      <rPr>
        <sz val="12"/>
        <rFont val="Calibri"/>
        <charset val="134"/>
      </rPr>
      <t>AF 3013</t>
    </r>
  </si>
  <si>
    <r>
      <rPr>
        <sz val="12"/>
        <rFont val="Calibri"/>
        <charset val="134"/>
      </rPr>
      <t>CC1SC2=C(C(O)=O)C(=O)C3=CC(=C(C=C3N12)N4CCN(CC4)CC5=C(C)OC(=O)O5)F</t>
    </r>
  </si>
  <si>
    <r>
      <rPr>
        <sz val="12"/>
        <rFont val="Calibri"/>
        <charset val="134"/>
      </rPr>
      <t>S2074</t>
    </r>
  </si>
  <si>
    <r>
      <rPr>
        <sz val="12"/>
        <rFont val="Calibri"/>
        <charset val="134"/>
      </rPr>
      <t>Mecarbinate</t>
    </r>
  </si>
  <si>
    <r>
      <rPr>
        <sz val="12"/>
        <rFont val="Calibri"/>
        <charset val="134"/>
      </rPr>
      <t>Mecarbinate (Dimecarbin) is a chemical intermediate of arbidol hydrochloride.</t>
    </r>
  </si>
  <si>
    <t>15574-49-9</t>
  </si>
  <si>
    <r>
      <rPr>
        <sz val="12"/>
        <rFont val="Calibri"/>
        <charset val="134"/>
      </rPr>
      <t>http://selleckchem.com/products/mecarbinate.html</t>
    </r>
  </si>
  <si>
    <r>
      <rPr>
        <sz val="12"/>
        <rFont val="Calibri"/>
        <charset val="134"/>
      </rPr>
      <t>C13H15NO3</t>
    </r>
  </si>
  <si>
    <r>
      <rPr>
        <sz val="12"/>
        <rFont val="Calibri"/>
        <charset val="134"/>
      </rPr>
      <t>Dimecarbin</t>
    </r>
  </si>
  <si>
    <r>
      <rPr>
        <sz val="12"/>
        <rFont val="Calibri"/>
        <charset val="134"/>
      </rPr>
      <t>CCOC(=O)C1=C(C)[N](C)C2=CC=C(O)C=C12</t>
    </r>
  </si>
  <si>
    <r>
      <rPr>
        <sz val="12"/>
        <rFont val="Calibri"/>
        <charset val="134"/>
      </rPr>
      <t>S2079</t>
    </r>
  </si>
  <si>
    <r>
      <rPr>
        <sz val="12"/>
        <rFont val="Calibri"/>
        <charset val="134"/>
      </rPr>
      <t>Moexipril HCl</t>
    </r>
  </si>
  <si>
    <r>
      <rPr>
        <sz val="12"/>
        <rFont val="Calibri"/>
        <charset val="134"/>
      </rPr>
      <t>ACE,COVID-19,RAAS</t>
    </r>
  </si>
  <si>
    <r>
      <rPr>
        <sz val="12"/>
        <rFont val="Calibri"/>
        <charset val="134"/>
      </rPr>
      <t>Moexipril HCl (RS-10085) is a potent orally active nonsulfhydryl angiotensin converting enzyme (ACE) inhibitor, used for the treatment of hypertension and congestive heart failure.</t>
    </r>
  </si>
  <si>
    <t>82586-52-5</t>
  </si>
  <si>
    <r>
      <rPr>
        <sz val="12"/>
        <rFont val="Calibri"/>
        <charset val="134"/>
      </rPr>
      <t>http://selleckchem.com/products/moexipril-hydrochloride.html</t>
    </r>
  </si>
  <si>
    <r>
      <rPr>
        <sz val="12"/>
        <rFont val="Calibri"/>
        <charset val="134"/>
      </rPr>
      <t>C27H34N2O7.HCl</t>
    </r>
  </si>
  <si>
    <r>
      <rPr>
        <sz val="12"/>
        <rFont val="Calibri"/>
        <charset val="134"/>
      </rPr>
      <t>RS-10085</t>
    </r>
  </si>
  <si>
    <r>
      <rPr>
        <sz val="12"/>
        <rFont val="Calibri"/>
        <charset val="134"/>
      </rPr>
      <t>Cl.CCOC(=O)C(CCC1=CC=CC=C1)NC(C)C(=O)N2CC3=CC(=C(OC)C=C3CC2C(O)=O)OC</t>
    </r>
  </si>
  <si>
    <r>
      <rPr>
        <sz val="12"/>
        <rFont val="Calibri"/>
        <charset val="134"/>
      </rPr>
      <t>S2119</t>
    </r>
  </si>
  <si>
    <r>
      <rPr>
        <sz val="12"/>
        <rFont val="Calibri"/>
        <charset val="134"/>
      </rPr>
      <t>Probucol</t>
    </r>
  </si>
  <si>
    <r>
      <rPr>
        <sz val="12"/>
        <rFont val="Calibri"/>
        <charset val="134"/>
      </rPr>
      <t>LDL</t>
    </r>
  </si>
  <si>
    <r>
      <rPr>
        <sz val="12"/>
        <rFont val="Calibri"/>
        <charset val="134"/>
      </rPr>
      <t>Probucol (DH-581) is an anti-hyperlipidemic drug by lowering the level of cholesterol in the bloodstream by increasing the rate of LDL catabolism.</t>
    </r>
  </si>
  <si>
    <t>23288-49-5</t>
  </si>
  <si>
    <r>
      <rPr>
        <sz val="12"/>
        <rFont val="Calibri"/>
        <charset val="134"/>
      </rPr>
      <t>http://selleckchem.com/products/probucol.html</t>
    </r>
  </si>
  <si>
    <r>
      <rPr>
        <sz val="12"/>
        <rFont val="Calibri"/>
        <charset val="134"/>
      </rPr>
      <t>C31H48O2S2</t>
    </r>
  </si>
  <si>
    <r>
      <rPr>
        <sz val="12"/>
        <rFont val="Calibri"/>
        <charset val="134"/>
      </rPr>
      <t>DH-581</t>
    </r>
  </si>
  <si>
    <r>
      <rPr>
        <sz val="12"/>
        <rFont val="Calibri"/>
        <charset val="134"/>
      </rPr>
      <t>CC(C)(C)C1=CC(=CC(=C1O)C(C)(C)C)SC(C)(C)SC2=CC(=C(O)C(=C2)C(C)(C)C)C(C)(C)C</t>
    </r>
  </si>
  <si>
    <r>
      <rPr>
        <sz val="12"/>
        <rFont val="Calibri"/>
        <charset val="134"/>
      </rPr>
      <t>S2120</t>
    </r>
  </si>
  <si>
    <r>
      <rPr>
        <sz val="12"/>
        <rFont val="Calibri"/>
        <charset val="134"/>
      </rPr>
      <t>Arbidol HCl</t>
    </r>
  </si>
  <si>
    <r>
      <rPr>
        <sz val="12"/>
        <rFont val="Calibri"/>
        <charset val="134"/>
      </rPr>
      <t>Arbidol HCl (Umifenovir) is a broad-spectrum antiviral compound that blocks viral fusion, used in treatment of influenza and other respiratory viral infections.</t>
    </r>
  </si>
  <si>
    <t>131707-23-8</t>
  </si>
  <si>
    <r>
      <rPr>
        <sz val="12"/>
        <rFont val="Calibri"/>
        <charset val="134"/>
      </rPr>
      <t>http://selleckchem.com/products/Arbidol-hcl.html</t>
    </r>
  </si>
  <si>
    <r>
      <rPr>
        <sz val="12"/>
        <rFont val="Calibri"/>
        <charset val="134"/>
      </rPr>
      <t>C22H25BrN2O3S.HCl</t>
    </r>
  </si>
  <si>
    <r>
      <rPr>
        <sz val="12"/>
        <rFont val="Calibri"/>
        <charset val="134"/>
      </rPr>
      <t>Umifenovir hydrochloride, Arbidol hydrochloride</t>
    </r>
  </si>
  <si>
    <r>
      <rPr>
        <sz val="12"/>
        <rFont val="Calibri"/>
        <charset val="134"/>
      </rPr>
      <t>Cl.CCOC(=O)C1=C(CSC2=CC=CC=C2)[N](C)C3=CC(=C(O)C(=C13)CN(C)C)Br</t>
    </r>
  </si>
  <si>
    <r>
      <rPr>
        <sz val="12"/>
        <rFont val="Calibri"/>
        <charset val="134"/>
      </rPr>
      <t>S2131</t>
    </r>
  </si>
  <si>
    <r>
      <rPr>
        <sz val="12"/>
        <rFont val="Calibri"/>
        <charset val="134"/>
      </rPr>
      <t>Roflumilast (B9302-107)</t>
    </r>
  </si>
  <si>
    <r>
      <rPr>
        <sz val="12"/>
        <rFont val="Calibri"/>
        <charset val="134"/>
      </rPr>
      <t>Roflumilast (APTA 2217, B9302-107, BY 217, BYK 20869) is a selective inhibitor of PDE4 with IC50 of 0.2-4.3 nM in a cell-free assay.</t>
    </r>
  </si>
  <si>
    <t>162401-32-3</t>
  </si>
  <si>
    <r>
      <rPr>
        <sz val="12"/>
        <rFont val="Calibri"/>
        <charset val="134"/>
      </rPr>
      <t>http://selleckchem.com/products/Roflumilast(Daxas).html</t>
    </r>
  </si>
  <si>
    <r>
      <rPr>
        <sz val="12"/>
        <rFont val="Calibri"/>
        <charset val="134"/>
      </rPr>
      <t>C17H14Cl2F2N2O3</t>
    </r>
  </si>
  <si>
    <r>
      <rPr>
        <sz val="12"/>
        <rFont val="Calibri"/>
        <charset val="134"/>
      </rPr>
      <t>APTA 2217, B9302-107, BY 217, BYK 20869</t>
    </r>
  </si>
  <si>
    <r>
      <rPr>
        <sz val="12"/>
        <rFont val="Calibri"/>
        <charset val="134"/>
      </rPr>
      <t>FC(F)OC1=CC=C(C=C1OCC2CC2)C(=O)NC3=C(Cl)C=NC=C3Cl</t>
    </r>
  </si>
  <si>
    <r>
      <rPr>
        <sz val="12"/>
        <rFont val="Calibri"/>
        <charset val="134"/>
      </rPr>
      <t>S2159</t>
    </r>
  </si>
  <si>
    <r>
      <rPr>
        <sz val="12"/>
        <rFont val="Calibri"/>
        <charset val="134"/>
      </rPr>
      <t>Tebipenem Pivoxil</t>
    </r>
  </si>
  <si>
    <r>
      <rPr>
        <sz val="12"/>
        <rFont val="Calibri"/>
        <charset val="134"/>
      </rPr>
      <t>Tebipenem pivoxil (L-084, ME1211,TBPM-PI,LJC 11036) is an oral carbapenem antibiotic, use to treat otolaryngologic and respiratory infections.</t>
    </r>
  </si>
  <si>
    <t>161715-24-8</t>
  </si>
  <si>
    <r>
      <rPr>
        <sz val="12"/>
        <rFont val="Calibri"/>
        <charset val="134"/>
      </rPr>
      <t>http://selleckchem.com/products/Tebipenem-pivoxil(L-084).html</t>
    </r>
  </si>
  <si>
    <r>
      <rPr>
        <sz val="12"/>
        <rFont val="Calibri"/>
        <charset val="134"/>
      </rPr>
      <t>C22H31N3O6S2</t>
    </r>
  </si>
  <si>
    <r>
      <rPr>
        <sz val="12"/>
        <rFont val="Calibri"/>
        <charset val="134"/>
      </rPr>
      <t>L-084, ME1211,TBPM-PI,LJC 11036</t>
    </r>
  </si>
  <si>
    <r>
      <rPr>
        <sz val="12"/>
        <rFont val="Calibri"/>
        <charset val="134"/>
      </rPr>
      <t>CC(O)C1C2C(C)C(=C(N2C1=O)C(=O)OCOC(=O)C(C)(C)C)SC3CN(C3)C4=NCCS4</t>
    </r>
  </si>
  <si>
    <r>
      <rPr>
        <sz val="12"/>
        <rFont val="Calibri"/>
        <charset val="134"/>
      </rPr>
      <t>S2169</t>
    </r>
  </si>
  <si>
    <r>
      <rPr>
        <sz val="12"/>
        <rFont val="Calibri"/>
        <charset val="134"/>
      </rPr>
      <t>Rosuvastatin (ZD4522) calcium</t>
    </r>
  </si>
  <si>
    <r>
      <rPr>
        <sz val="12"/>
        <rFont val="Calibri"/>
        <charset val="134"/>
      </rPr>
      <t>COVID-19,HMG-CoA Reductase</t>
    </r>
  </si>
  <si>
    <r>
      <rPr>
        <sz val="12"/>
        <rFont val="Calibri"/>
        <charset val="134"/>
      </rPr>
      <t>Rosuvastatin Calcium (ZD4522 calcium) is a competitive inhibitor of HMG-CoA reductase with IC50 of 11 nM in a cell-free assay.</t>
    </r>
  </si>
  <si>
    <t>147098-20-2</t>
  </si>
  <si>
    <r>
      <rPr>
        <sz val="12"/>
        <rFont val="Calibri"/>
        <charset val="134"/>
      </rPr>
      <t>http://selleckchem.com/products/Rosuvastatin-calcium(Crestor).html</t>
    </r>
  </si>
  <si>
    <r>
      <rPr>
        <sz val="12"/>
        <rFont val="Calibri"/>
        <charset val="134"/>
      </rPr>
      <t>C22H28FN3O6S.1/2Ca</t>
    </r>
  </si>
  <si>
    <r>
      <rPr>
        <sz val="12"/>
        <rFont val="Calibri"/>
        <charset val="134"/>
      </rPr>
      <t>ZD4522 calcium</t>
    </r>
  </si>
  <si>
    <r>
      <rPr>
        <sz val="12"/>
        <rFont val="Calibri"/>
        <charset val="134"/>
      </rPr>
      <t>[Ca++].CC(C)C1=C(\C=C\C(O)CC(O)CC([O-])=O)C(=NC(=N1)N(C)[S](C)(=O)=O)C2=CC=C(F)C=C2.CC(C)C3=C(\C=C\C(O)CC(O)CC([O-])=O)C(=NC(=N3)N(C)[S](C)(=O)=O)C4=CC=C(F)C=C4</t>
    </r>
  </si>
  <si>
    <r>
      <rPr>
        <sz val="12"/>
        <rFont val="Calibri"/>
        <charset val="134"/>
      </rPr>
      <t>S2180</t>
    </r>
  </si>
  <si>
    <r>
      <rPr>
        <sz val="12"/>
        <rFont val="Calibri"/>
        <charset val="134"/>
      </rPr>
      <t>Ixazomib (MLN2238)</t>
    </r>
  </si>
  <si>
    <r>
      <rPr>
        <sz val="12"/>
        <rFont val="Calibri"/>
        <charset val="134"/>
      </rPr>
      <t>Autophagy,Proteasome</t>
    </r>
  </si>
  <si>
    <r>
      <rPr>
        <sz val="12"/>
        <rFont val="Calibri"/>
        <charset val="134"/>
      </rPr>
      <t>Ixazomib (MLN2238) inhibits the chymotrypsin-like proteolytic (β5) site of the 20S proteasome with IC50 and Ki of 3.4 nM and 0.93 nM in cell-free assays, respectively, also inhibits the caspase-like (β1) and trypsin-like (β2) proteolytic sites, with IC50 of 31 and 3500 nM. Ixazomib (MLN2238) induces autophagy. Phase 3.</t>
    </r>
  </si>
  <si>
    <t>1072833-77-2</t>
  </si>
  <si>
    <r>
      <rPr>
        <sz val="12"/>
        <rFont val="Calibri"/>
        <charset val="134"/>
      </rPr>
      <t>http://selleckchem.com/products/MLN-2238.html</t>
    </r>
  </si>
  <si>
    <r>
      <rPr>
        <sz val="12"/>
        <rFont val="Calibri"/>
        <charset val="134"/>
      </rPr>
      <t>C14H19BCl2N2O4</t>
    </r>
  </si>
  <si>
    <r>
      <rPr>
        <sz val="12"/>
        <rFont val="Calibri"/>
        <charset val="134"/>
      </rPr>
      <t>CC(C)CC(NC(=O)CNC(=O)C1=C(Cl)C=CC(=C1)Cl)B(O)O</t>
    </r>
  </si>
  <si>
    <r>
      <rPr>
        <sz val="12"/>
        <rFont val="Calibri"/>
        <charset val="134"/>
      </rPr>
      <t>S2181</t>
    </r>
  </si>
  <si>
    <r>
      <rPr>
        <sz val="12"/>
        <rFont val="Calibri"/>
        <charset val="134"/>
      </rPr>
      <t>Ixazomib Citrate (MLN9708) Analogue</t>
    </r>
  </si>
  <si>
    <r>
      <rPr>
        <sz val="12"/>
        <rFont val="Calibri"/>
        <charset val="134"/>
      </rPr>
      <t>Ixazomib Citrate (MLN9708) Analogue is the analogue of Ixazomib Citrate (MLN9708) from WO2016165677A1. Ixazomib Citrate (MLN9708) immediately hydrolyzed to Ixazomib (MLN2238), the biologically active form, on exposure to aqueous solutions or plasma. Ixazomib (MLN2238) inhibits the chymotrypsin-like proteolytic (β5) site of the 20S proteasome with IC50/Ki of 3.4 nM/0.93 nM in cell-free assays, less potent to β1 and little activity to β2. Ixazomib (MLN2238) induces autophagy. Phase 3.</t>
    </r>
  </si>
  <si>
    <t>1201902-80-8</t>
  </si>
  <si>
    <r>
      <rPr>
        <sz val="12"/>
        <rFont val="Calibri"/>
        <charset val="134"/>
      </rPr>
      <t>http://selleckchem.com/products/MLN9708.html</t>
    </r>
  </si>
  <si>
    <r>
      <rPr>
        <sz val="12"/>
        <rFont val="Calibri"/>
        <charset val="134"/>
      </rPr>
      <t>C20H23BCl2N2O9</t>
    </r>
  </si>
  <si>
    <r>
      <rPr>
        <sz val="12"/>
        <rFont val="Calibri"/>
        <charset val="134"/>
      </rPr>
      <t>CC(C)CC(NC(=O)CNC(=O)C1=C(Cl)C=CC(=C1)Cl)B2OC(=O)CC(CC(O)=O)(O2)C(O)=O</t>
    </r>
  </si>
  <si>
    <r>
      <rPr>
        <sz val="12"/>
        <rFont val="Calibri"/>
        <charset val="134"/>
      </rPr>
      <t>S2214</t>
    </r>
  </si>
  <si>
    <r>
      <rPr>
        <sz val="12"/>
        <rFont val="Calibri"/>
        <charset val="134"/>
      </rPr>
      <t>AZ 960</t>
    </r>
  </si>
  <si>
    <r>
      <rPr>
        <sz val="12"/>
        <rFont val="Calibri"/>
        <charset val="134"/>
      </rPr>
      <t>Apoptosis related,JAK</t>
    </r>
  </si>
  <si>
    <r>
      <rPr>
        <sz val="12"/>
        <rFont val="Calibri"/>
        <charset val="134"/>
      </rPr>
      <t>AZ 960 is a novel ATP competitive JAK2 inhibitor with IC50 and Ki of &lt;3 nM and 0.45 nM, 3-fold selectivity of AZ960 for JAK2 over JAK3. AZ 960 induces apoptosis and growth arrest.</t>
    </r>
  </si>
  <si>
    <t>905586-69-8</t>
  </si>
  <si>
    <r>
      <rPr>
        <sz val="12"/>
        <rFont val="Calibri"/>
        <charset val="134"/>
      </rPr>
      <t>http://selleckchem.com/products/AZ-960.html</t>
    </r>
  </si>
  <si>
    <r>
      <rPr>
        <sz val="12"/>
        <rFont val="Calibri"/>
        <charset val="134"/>
      </rPr>
      <t>C18H16F2N6</t>
    </r>
  </si>
  <si>
    <r>
      <rPr>
        <sz val="12"/>
        <rFont val="Calibri"/>
        <charset val="134"/>
      </rPr>
      <t>CC(NC1=NC(=C(F)C=C1C#N)NC2=N[NH]C(=C2)C)C3=CC=C(F)C=C3</t>
    </r>
  </si>
  <si>
    <r>
      <rPr>
        <sz val="12"/>
        <rFont val="Calibri"/>
        <charset val="134"/>
      </rPr>
      <t>S2233</t>
    </r>
  </si>
  <si>
    <r>
      <rPr>
        <sz val="12"/>
        <rFont val="Calibri"/>
        <charset val="134"/>
      </rPr>
      <t>Esomeprazole sodium</t>
    </r>
  </si>
  <si>
    <r>
      <rPr>
        <sz val="12"/>
        <rFont val="Calibri"/>
        <charset val="134"/>
      </rPr>
      <t>ATPase</t>
    </r>
  </si>
  <si>
    <r>
      <rPr>
        <sz val="12"/>
        <rFont val="Calibri"/>
        <charset val="134"/>
      </rPr>
      <t>Esomeprazole Sodium((S)-Omeprazole sodium, (-)-Omeprazole sodium) is a sodium salt of esomeprazole that is a potent proton pump inhibitor with an IC50 of 0.076 mg/kg.</t>
    </r>
  </si>
  <si>
    <t>161796-78-7</t>
  </si>
  <si>
    <r>
      <rPr>
        <sz val="12"/>
        <rFont val="Calibri"/>
        <charset val="134"/>
      </rPr>
      <t>http://selleckchem.com/products/esomeprazole-sodium.html</t>
    </r>
  </si>
  <si>
    <r>
      <rPr>
        <sz val="12"/>
        <rFont val="Calibri"/>
        <charset val="134"/>
      </rPr>
      <t>C17H18N3O3S.Na</t>
    </r>
  </si>
  <si>
    <r>
      <rPr>
        <sz val="12"/>
        <rFont val="Calibri"/>
        <charset val="134"/>
      </rPr>
      <t>(S)-Omeprazole sodium, (-)-Omeprazole sodium</t>
    </r>
  </si>
  <si>
    <r>
      <rPr>
        <sz val="12"/>
        <rFont val="Calibri"/>
        <charset val="134"/>
      </rPr>
      <t>COC1=CC=C2[N]([Na])C(=NC2=C1)[S](=O)CC3=NC=C(C)C(=C3C)OC</t>
    </r>
  </si>
  <si>
    <r>
      <rPr>
        <sz val="12"/>
        <rFont val="Calibri"/>
        <charset val="134"/>
      </rPr>
      <t>S2250</t>
    </r>
  </si>
  <si>
    <r>
      <rPr>
        <sz val="12"/>
        <rFont val="Calibri"/>
        <charset val="134"/>
      </rPr>
      <t>(-)-Epigallocatechin Gallate</t>
    </r>
  </si>
  <si>
    <r>
      <rPr>
        <sz val="12"/>
        <rFont val="Calibri"/>
        <charset val="134"/>
      </rPr>
      <t>DNA Methyltransferase,EGFR,Fatty Acid Synthase,HER2,Telomerase</t>
    </r>
  </si>
  <si>
    <r>
      <rPr>
        <sz val="12"/>
        <rFont val="Calibri"/>
        <charset val="134"/>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</si>
  <si>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</si>
  <si>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134"/>
      </rPr>
      <t>http://selleckchem.com/products/(-)-Epigallocatechin-gallate.html</t>
    </r>
  </si>
  <si>
    <r>
      <rPr>
        <sz val="12"/>
        <rFont val="Calibri"/>
        <charset val="134"/>
      </rPr>
      <t>C22H18O11</t>
    </r>
  </si>
  <si>
    <r>
      <rPr>
        <sz val="12"/>
        <rFont val="Calibri"/>
        <charset val="134"/>
      </rPr>
      <t>EGCG</t>
    </r>
  </si>
  <si>
    <r>
      <rPr>
        <sz val="12"/>
        <rFont val="Calibri"/>
        <charset val="134"/>
      </rPr>
      <t>OC1=CC2=C(CC(OC(=O)C3=CC(=C(O)C(=C3)O)O)C(O2)C4=CC(=C(O)C(=C4)O)O)C(=C1)O</t>
    </r>
  </si>
  <si>
    <r>
      <rPr>
        <sz val="12"/>
        <rFont val="Calibri"/>
        <charset val="134"/>
      </rPr>
      <t>S2259</t>
    </r>
  </si>
  <si>
    <r>
      <rPr>
        <sz val="12"/>
        <rFont val="Calibri"/>
        <charset val="134"/>
      </rPr>
      <t>Aloe-emodin</t>
    </r>
  </si>
  <si>
    <r>
      <rPr>
        <sz val="12"/>
        <rFont val="Calibri"/>
        <charset val="134"/>
      </rPr>
      <t>IFN</t>
    </r>
  </si>
  <si>
    <r>
      <rPr>
        <sz val="12"/>
        <rFont val="Calibri"/>
        <charset val="134"/>
      </rPr>
      <t>Aloe-emodin (NSC 38628, Rhabarberone) is an interferon-inducing agent with IC50 of about 1 μg/mL for JEV and of about 0.33 μg/mL for EV71.</t>
    </r>
  </si>
  <si>
    <t>481-72-1</t>
  </si>
  <si>
    <r>
      <rPr>
        <sz val="12"/>
        <rFont val="Calibri"/>
        <charset val="134"/>
      </rPr>
      <t>http://selleckchem.com/products/Aloe-emodin.html</t>
    </r>
  </si>
  <si>
    <r>
      <rPr>
        <sz val="12"/>
        <rFont val="Calibri"/>
        <charset val="134"/>
      </rPr>
      <t>C15H10O5</t>
    </r>
  </si>
  <si>
    <r>
      <rPr>
        <sz val="12"/>
        <rFont val="Calibri"/>
        <charset val="134"/>
      </rPr>
      <t>NSC 38628, Rhabarberone</t>
    </r>
  </si>
  <si>
    <r>
      <rPr>
        <sz val="12"/>
        <rFont val="Calibri"/>
        <charset val="134"/>
      </rPr>
      <t>OCC1=CC2=C(C(=C1)O)C(=O)C3=C(C=CC=C3O)C2=O</t>
    </r>
  </si>
  <si>
    <r>
      <rPr>
        <sz val="12"/>
        <rFont val="Calibri"/>
        <charset val="134"/>
      </rPr>
      <t>S2261</t>
    </r>
  </si>
  <si>
    <r>
      <rPr>
        <sz val="12"/>
        <rFont val="Calibri"/>
        <charset val="134"/>
      </rPr>
      <t>Andrographolide</t>
    </r>
  </si>
  <si>
    <r>
      <rPr>
        <sz val="12"/>
        <rFont val="Calibri"/>
        <charset val="134"/>
      </rPr>
      <t>Andrographolide is a labdane diterpenoid that is the main bioactive component of the medicinal plant Andrographis paniculata.</t>
    </r>
  </si>
  <si>
    <t>5508-58-7</t>
  </si>
  <si>
    <r>
      <rPr>
        <sz val="12"/>
        <rFont val="Calibri"/>
        <charset val="134"/>
      </rPr>
      <t>http://selleckchem.com/products/Andrographolide.html</t>
    </r>
  </si>
  <si>
    <r>
      <rPr>
        <sz val="12"/>
        <rFont val="Calibri"/>
        <charset val="134"/>
      </rPr>
      <t>C20H30O5</t>
    </r>
  </si>
  <si>
    <r>
      <rPr>
        <sz val="12"/>
        <rFont val="Calibri"/>
        <charset val="134"/>
      </rPr>
      <t>CC1(CO)C(O)CCC2(C)C(C\C=C\3C(O)COC3=O)C(=C)CCC12</t>
    </r>
  </si>
  <si>
    <r>
      <rPr>
        <sz val="12"/>
        <rFont val="Calibri"/>
        <charset val="134"/>
      </rPr>
      <t>S2264</t>
    </r>
  </si>
  <si>
    <r>
      <rPr>
        <sz val="12"/>
        <rFont val="Calibri"/>
        <charset val="134"/>
      </rPr>
      <t>Artemether</t>
    </r>
  </si>
  <si>
    <r>
      <rPr>
        <sz val="12"/>
        <rFont val="Calibri"/>
        <charset val="134"/>
      </rPr>
      <t>Artemether (SM-224, CGP 56696) is an antimalarial for the treatment of resistant strains of falciparum malaria.</t>
    </r>
  </si>
  <si>
    <t>71963-77-4</t>
  </si>
  <si>
    <r>
      <rPr>
        <sz val="12"/>
        <rFont val="Calibri"/>
        <charset val="134"/>
      </rPr>
      <t>http://selleckchem.com/products/Artemether(SM-224).html</t>
    </r>
  </si>
  <si>
    <r>
      <rPr>
        <sz val="12"/>
        <rFont val="Calibri"/>
        <charset val="134"/>
      </rPr>
      <t>C16H26O5</t>
    </r>
  </si>
  <si>
    <r>
      <rPr>
        <sz val="12"/>
        <rFont val="Calibri"/>
        <charset val="134"/>
      </rPr>
      <t>SM-224, CGP 56696</t>
    </r>
  </si>
  <si>
    <r>
      <rPr>
        <sz val="12"/>
        <rFont val="Calibri"/>
        <charset val="134"/>
      </rPr>
      <t>COC1OC2OC3(C)CCC4C(C)CCC(C1C)C24OO3</t>
    </r>
  </si>
  <si>
    <r>
      <rPr>
        <sz val="12"/>
        <rFont val="Calibri"/>
        <charset val="134"/>
      </rPr>
      <t>S2265</t>
    </r>
  </si>
  <si>
    <r>
      <rPr>
        <sz val="12"/>
        <rFont val="Calibri"/>
        <charset val="134"/>
      </rPr>
      <t>Artesunate (WR-256283)</t>
    </r>
  </si>
  <si>
    <r>
      <rPr>
        <sz val="12"/>
        <rFont val="Calibri"/>
        <charset val="134"/>
      </rPr>
      <t>ADC Cytotoxin,STAT</t>
    </r>
  </si>
  <si>
    <r>
      <rPr>
        <sz val="12"/>
        <rFont val="Calibri"/>
        <charset val="134"/>
      </rPr>
      <t>Artesunate (WR-256283) is a part of the artemisinin group of agents with an IC50 of &lt; 5 μM for small cell lung carcinoma cell line H69. It is a potential inhibitor of STAT-3 and exhibits selective cytotoxicity of cancer cells over normal cells in vitro; A potent inhibitor of EXP1.</t>
    </r>
  </si>
  <si>
    <t>88495-63-0</t>
  </si>
  <si>
    <r>
      <rPr>
        <sz val="12"/>
        <rFont val="Calibri"/>
        <charset val="134"/>
      </rPr>
      <t>http://selleckchem.com/products/Artesunate.html</t>
    </r>
  </si>
  <si>
    <r>
      <rPr>
        <sz val="12"/>
        <rFont val="Calibri"/>
        <charset val="134"/>
      </rPr>
      <t>C19H28O8</t>
    </r>
  </si>
  <si>
    <r>
      <rPr>
        <sz val="12"/>
        <rFont val="Calibri"/>
        <charset val="134"/>
      </rPr>
      <t>WR-256283</t>
    </r>
  </si>
  <si>
    <r>
      <rPr>
        <sz val="12"/>
        <rFont val="Calibri"/>
        <charset val="134"/>
      </rPr>
      <t>CC1CCC2C(C)C(OC3OC4(C)CCC1C23OO4)OC(=O)CCC(O)=O</t>
    </r>
  </si>
  <si>
    <r>
      <rPr>
        <sz val="12"/>
        <rFont val="Calibri"/>
        <charset val="134"/>
      </rPr>
      <t>S2266</t>
    </r>
  </si>
  <si>
    <r>
      <rPr>
        <sz val="12"/>
        <rFont val="Calibri"/>
        <charset val="134"/>
      </rPr>
      <t>Asiatic Acid</t>
    </r>
  </si>
  <si>
    <r>
      <rPr>
        <sz val="12"/>
        <rFont val="Calibri"/>
        <charset val="134"/>
      </rPr>
      <t>p38 MAPK</t>
    </r>
  </si>
  <si>
    <r>
      <rPr>
        <sz val="12"/>
        <rFont val="Calibri"/>
        <charset val="134"/>
      </rPr>
      <t>Asiatic acid (Dammarolic acid, Asiantic acid) is the aglycone of asiaticoside isolated from the plant Centella asiatica, commonly used in wound healing.</t>
    </r>
  </si>
  <si>
    <t>464-92-6</t>
  </si>
  <si>
    <r>
      <rPr>
        <sz val="12"/>
        <rFont val="Calibri"/>
        <charset val="134"/>
      </rPr>
      <t>http://selleckchem.com/products/Asiatic-acid.html</t>
    </r>
  </si>
  <si>
    <r>
      <rPr>
        <sz val="12"/>
        <rFont val="Calibri"/>
        <charset val="134"/>
      </rPr>
      <t>C30H48O5</t>
    </r>
  </si>
  <si>
    <r>
      <rPr>
        <sz val="12"/>
        <rFont val="Calibri"/>
        <charset val="134"/>
      </rPr>
      <t>Dammarolic acid, Asiantic acid</t>
    </r>
  </si>
  <si>
    <r>
      <rPr>
        <sz val="12"/>
        <rFont val="Calibri"/>
        <charset val="134"/>
      </rPr>
      <t>CC1CCC2(CCC3(C)C(=CCC4C5(C)CC(O)C(O)C(C)(CO)C5CCC34C)C2C1C)C(O)=O</t>
    </r>
  </si>
  <si>
    <r>
      <rPr>
        <sz val="12"/>
        <rFont val="Calibri"/>
        <charset val="134"/>
      </rPr>
      <t>S2267</t>
    </r>
  </si>
  <si>
    <r>
      <rPr>
        <sz val="12"/>
        <rFont val="Calibri"/>
        <charset val="134"/>
      </rPr>
      <t>Azomycin</t>
    </r>
  </si>
  <si>
    <r>
      <rPr>
        <sz val="12"/>
        <rFont val="Calibri"/>
        <charset val="134"/>
      </rPr>
      <t>Azomycin (2-Nitroimidazole) is an antimicrobial antibiotic produced by a strain of Nocardia mesenterica.</t>
    </r>
  </si>
  <si>
    <t>527-73-1</t>
  </si>
  <si>
    <r>
      <rPr>
        <sz val="12"/>
        <rFont val="Calibri"/>
        <charset val="134"/>
      </rPr>
      <t>http://selleckchem.com/products/Azomycin(2-Nitroimidazole).html</t>
    </r>
  </si>
  <si>
    <r>
      <rPr>
        <sz val="12"/>
        <rFont val="Calibri"/>
        <charset val="134"/>
      </rPr>
      <t>C3H3N3O2</t>
    </r>
  </si>
  <si>
    <r>
      <rPr>
        <sz val="12"/>
        <rFont val="Calibri"/>
        <charset val="134"/>
      </rPr>
      <t>2-Nitroimidazole</t>
    </r>
  </si>
  <si>
    <r>
      <rPr>
        <sz val="12"/>
        <rFont val="Calibri"/>
        <charset val="134"/>
      </rPr>
      <t>[O-][N+](=O)C1=NC=C[NH]1</t>
    </r>
  </si>
  <si>
    <r>
      <rPr>
        <sz val="12"/>
        <rFont val="Calibri"/>
        <charset val="134"/>
      </rPr>
      <t>S2268</t>
    </r>
  </si>
  <si>
    <r>
      <rPr>
        <sz val="12"/>
        <rFont val="Calibri"/>
        <charset val="134"/>
      </rPr>
      <t>Baicalein</t>
    </r>
  </si>
  <si>
    <r>
      <rPr>
        <sz val="12"/>
        <rFont val="Calibri"/>
        <charset val="134"/>
      </rPr>
      <t>P450 (e.g. CYP17),PREP</t>
    </r>
  </si>
  <si>
    <r>
      <rPr>
        <sz val="12"/>
        <rFont val="Calibri"/>
        <charset val="134"/>
      </rPr>
      <t>Baicalein is a CYP2C9 and prolyl endopeptidase inhibitor.</t>
    </r>
  </si>
  <si>
    <t>491-67-8</t>
  </si>
  <si>
    <r>
      <rPr>
        <sz val="12"/>
        <rFont val="Calibri"/>
        <charset val="134"/>
      </rPr>
      <t>http://selleckchem.com/products/Baicalein.html</t>
    </r>
  </si>
  <si>
    <r>
      <rPr>
        <sz val="12"/>
        <rFont val="Calibri"/>
        <charset val="134"/>
      </rPr>
      <t>OC1=C(O)C(=C2C(=O)C=C(OC2=C1)C3=CC=CC=C3)O</t>
    </r>
  </si>
  <si>
    <r>
      <rPr>
        <sz val="12"/>
        <rFont val="Calibri"/>
        <charset val="134"/>
      </rPr>
      <t>S2269</t>
    </r>
  </si>
  <si>
    <r>
      <rPr>
        <sz val="12"/>
        <rFont val="Calibri"/>
        <charset val="134"/>
      </rPr>
      <t>Baicalin (NSC-661431)</t>
    </r>
  </si>
  <si>
    <r>
      <rPr>
        <sz val="12"/>
        <rFont val="Calibri"/>
        <charset val="134"/>
      </rPr>
      <t>GABA Receptor,PREP</t>
    </r>
  </si>
  <si>
    <r>
      <rPr>
        <sz val="12"/>
        <rFont val="Calibri"/>
        <charset val="134"/>
      </rPr>
      <t>Baicalin (NSC-661431) is a known prolyl endopeptidase inhibitor and affects the GABA receptors.</t>
    </r>
  </si>
  <si>
    <t>21967-41-9</t>
  </si>
  <si>
    <r>
      <rPr>
        <sz val="12"/>
        <rFont val="Calibri"/>
        <charset val="134"/>
      </rPr>
      <t>http://selleckchem.com/products/Baicalin.html</t>
    </r>
  </si>
  <si>
    <r>
      <rPr>
        <sz val="12"/>
        <rFont val="Calibri"/>
        <charset val="134"/>
      </rPr>
      <t>C21H18O11</t>
    </r>
  </si>
  <si>
    <r>
      <rPr>
        <sz val="12"/>
        <rFont val="Calibri"/>
        <charset val="134"/>
      </rPr>
      <t>OC1C(O)C(OC(C1O)C(O)=O)OC2=C(O)C(=C3C(=O)C=C(OC3=C2)C4=CC=CC=C4)O</t>
    </r>
  </si>
  <si>
    <r>
      <rPr>
        <sz val="12"/>
        <rFont val="Calibri"/>
        <charset val="134"/>
      </rPr>
      <t>S2270</t>
    </r>
  </si>
  <si>
    <r>
      <rPr>
        <sz val="12"/>
        <rFont val="Calibri"/>
        <charset val="134"/>
      </rPr>
      <t>Bergenin</t>
    </r>
  </si>
  <si>
    <r>
      <rPr>
        <sz val="12"/>
        <rFont val="Calibri"/>
        <charset val="134"/>
      </rPr>
      <t>Bergenin (Cuscutin) is trihydroxybenzoic acid glycoside and the C-glycoside of 4-O-methyl gallic acid.</t>
    </r>
  </si>
  <si>
    <t>477-90-7</t>
  </si>
  <si>
    <r>
      <rPr>
        <sz val="12"/>
        <rFont val="Calibri"/>
        <charset val="134"/>
      </rPr>
      <t>http://selleckchem.com/products/Bergenin-(Cuscutin).html</t>
    </r>
  </si>
  <si>
    <r>
      <rPr>
        <sz val="12"/>
        <rFont val="Calibri"/>
        <charset val="134"/>
      </rPr>
      <t>C14H16O9</t>
    </r>
  </si>
  <si>
    <r>
      <rPr>
        <sz val="12"/>
        <rFont val="Calibri"/>
        <charset val="134"/>
      </rPr>
      <t>Cuscutin</t>
    </r>
  </si>
  <si>
    <r>
      <rPr>
        <sz val="12"/>
        <rFont val="Calibri"/>
        <charset val="134"/>
      </rPr>
      <t>COC1=C(O)C2=C(C=C1O)C(=O)OC3C(O)C(O)C(CO)OC23</t>
    </r>
  </si>
  <si>
    <r>
      <rPr>
        <sz val="12"/>
        <rFont val="Calibri"/>
        <charset val="134"/>
      </rPr>
      <t>S2271</t>
    </r>
  </si>
  <si>
    <r>
      <rPr>
        <sz val="12"/>
        <rFont val="Calibri"/>
        <charset val="134"/>
      </rPr>
      <t>Berberine chloride (NSC 646666)</t>
    </r>
  </si>
  <si>
    <r>
      <rPr>
        <sz val="12"/>
        <rFont val="Calibri"/>
        <charset val="134"/>
      </rPr>
      <t>Anti-infection,Apoptosis related,Autophagy,Bcl-2,Caspase,IAP,JNK,p38 MAPK,P450 (e.g. CYP17),PARP,ROS,Topoisomerase</t>
    </r>
  </si>
  <si>
    <r>
      <rPr>
        <sz val="12"/>
        <rFont val="Calibri"/>
        <charset val="134"/>
      </rPr>
      <t>Berberine chloride (NSC 646666, Natural Yellow 18)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r>
  </si>
  <si>
    <t>633-65-8</t>
  </si>
  <si>
    <r>
      <rPr>
        <sz val="12"/>
        <rFont val="Calibri"/>
        <charset val="134"/>
      </rPr>
      <t>http://selleckchem.com/products/Berberine-Hydrochloride.html</t>
    </r>
  </si>
  <si>
    <r>
      <rPr>
        <sz val="12"/>
        <rFont val="Calibri"/>
        <charset val="134"/>
      </rPr>
      <t>C20H18NO4.Cl</t>
    </r>
  </si>
  <si>
    <r>
      <rPr>
        <sz val="12"/>
        <rFont val="Calibri"/>
        <charset val="134"/>
      </rPr>
      <t>chloride</t>
    </r>
  </si>
  <si>
    <r>
      <rPr>
        <sz val="12"/>
        <rFont val="Calibri"/>
        <charset val="134"/>
      </rPr>
      <t>Natural Yellow 18 chloride</t>
    </r>
  </si>
  <si>
    <r>
      <rPr>
        <sz val="12"/>
        <rFont val="Calibri"/>
        <charset val="134"/>
      </rPr>
      <t>[Cl-].COC1=CC=C2C=C3C4=C(CC[N+]3=CC2=C1OC)C=C5OCOC5=C4</t>
    </r>
  </si>
  <si>
    <r>
      <rPr>
        <sz val="12"/>
        <rFont val="Calibri"/>
        <charset val="134"/>
      </rPr>
      <t>S2276</t>
    </r>
  </si>
  <si>
    <r>
      <rPr>
        <sz val="12"/>
        <rFont val="Calibri"/>
        <charset val="134"/>
      </rPr>
      <t>Bilobalide</t>
    </r>
  </si>
  <si>
    <r>
      <rPr>
        <sz val="12"/>
        <rFont val="Calibri"/>
        <charset val="134"/>
      </rPr>
      <t>Bilobalide is a biologically active terpenic trilactone present in Ginkgo biloba.</t>
    </r>
  </si>
  <si>
    <t>33570-04-6</t>
  </si>
  <si>
    <r>
      <rPr>
        <sz val="12"/>
        <rFont val="Calibri"/>
        <charset val="134"/>
      </rPr>
      <t>http://selleckchem.com/products/Bilobalide.html</t>
    </r>
  </si>
  <si>
    <r>
      <rPr>
        <sz val="12"/>
        <rFont val="Calibri"/>
        <charset val="134"/>
      </rPr>
      <t>C15H18O8</t>
    </r>
  </si>
  <si>
    <r>
      <rPr>
        <sz val="12"/>
        <rFont val="Calibri"/>
        <charset val="134"/>
      </rPr>
      <t>CC(C)(C)C1(O)CC2OC(=O)CC23C(=O)OC4OC(=O)C(O)C134</t>
    </r>
  </si>
  <si>
    <r>
      <rPr>
        <sz val="12"/>
        <rFont val="Calibri"/>
        <charset val="134"/>
      </rPr>
      <t>S2280</t>
    </r>
  </si>
  <si>
    <r>
      <rPr>
        <sz val="12"/>
        <rFont val="Calibri"/>
        <charset val="134"/>
      </rPr>
      <t>Chlorogenic Acid</t>
    </r>
  </si>
  <si>
    <r>
      <rPr>
        <sz val="12"/>
        <rFont val="Calibri"/>
        <charset val="134"/>
      </rPr>
      <t>Chlorogenic acid (NSC 407296, Heriguard) is a hydroxycinnamic acid and a member of a family of naturally occurring organic compounds.</t>
    </r>
  </si>
  <si>
    <t>327-97-9</t>
  </si>
  <si>
    <r>
      <rPr>
        <sz val="12"/>
        <rFont val="Calibri"/>
        <charset val="134"/>
      </rPr>
      <t>http://selleckchem.com/products/Chlorogenic-acid.html</t>
    </r>
  </si>
  <si>
    <r>
      <rPr>
        <sz val="12"/>
        <rFont val="Calibri"/>
        <charset val="134"/>
      </rPr>
      <t>C16H18O9</t>
    </r>
  </si>
  <si>
    <r>
      <rPr>
        <sz val="12"/>
        <rFont val="Calibri"/>
        <charset val="134"/>
      </rPr>
      <t>NSC 407296, Heriguard</t>
    </r>
  </si>
  <si>
    <r>
      <rPr>
        <sz val="12"/>
        <rFont val="Calibri"/>
        <charset val="134"/>
      </rPr>
      <t>OC1CC(O)(CC(OC(=O)\C=C\C2=CC(=C(O)C=C2)O)C1O)C(O)=O</t>
    </r>
  </si>
  <si>
    <r>
      <rPr>
        <sz val="12"/>
        <rFont val="Calibri"/>
        <charset val="134"/>
      </rPr>
      <t>S2282</t>
    </r>
  </si>
  <si>
    <r>
      <rPr>
        <sz val="12"/>
        <rFont val="Calibri"/>
        <charset val="134"/>
      </rPr>
      <t>Cinchonidine</t>
    </r>
  </si>
  <si>
    <r>
      <rPr>
        <sz val="12"/>
        <rFont val="Calibri"/>
        <charset val="134"/>
      </rPr>
      <t>Anti-infection,Serotonin Transporter</t>
    </r>
  </si>
  <si>
    <r>
      <rPr>
        <sz val="12"/>
        <rFont val="Calibri"/>
        <charset val="134"/>
      </rPr>
      <t>Cinchonidine is an alkaloid used in asymmetric synthesis in organic chemistry.</t>
    </r>
  </si>
  <si>
    <t>485-71-2</t>
  </si>
  <si>
    <r>
      <rPr>
        <sz val="12"/>
        <rFont val="Calibri"/>
        <charset val="134"/>
      </rPr>
      <t>http://selleckchem.com/products/Cinchonidine.html</t>
    </r>
  </si>
  <si>
    <r>
      <rPr>
        <sz val="12"/>
        <rFont val="Calibri"/>
        <charset val="134"/>
      </rPr>
      <t>C19H22N2O</t>
    </r>
  </si>
  <si>
    <r>
      <rPr>
        <sz val="12"/>
        <rFont val="Calibri"/>
        <charset val="134"/>
      </rPr>
      <t>OC(C1CC2CCN1CC2C=C)C3=CC=NC4=CC=CC=C34</t>
    </r>
  </si>
  <si>
    <r>
      <rPr>
        <sz val="12"/>
        <rFont val="Calibri"/>
        <charset val="134"/>
      </rPr>
      <t>S2283</t>
    </r>
  </si>
  <si>
    <r>
      <rPr>
        <sz val="12"/>
        <rFont val="Calibri"/>
        <charset val="134"/>
      </rPr>
      <t>Cinchonine(LA40221)</t>
    </r>
  </si>
  <si>
    <r>
      <rPr>
        <sz val="12"/>
        <rFont val="Calibri"/>
        <charset val="134"/>
      </rPr>
      <t>5-alpha Reductase</t>
    </r>
  </si>
  <si>
    <r>
      <rPr>
        <sz val="12"/>
        <rFont val="Calibri"/>
        <charset val="134"/>
      </rPr>
      <t>Cinchonine (LA40221) is an alkaloid and a stereoisomer and pseudo-enantiomer of cinchonidine.</t>
    </r>
  </si>
  <si>
    <t>118-10-5</t>
  </si>
  <si>
    <r>
      <rPr>
        <sz val="12"/>
        <rFont val="Calibri"/>
        <charset val="134"/>
      </rPr>
      <t>http://selleckchem.com/products/cinchonine.html</t>
    </r>
  </si>
  <si>
    <r>
      <rPr>
        <sz val="12"/>
        <rFont val="Calibri"/>
        <charset val="134"/>
      </rPr>
      <t>S2286</t>
    </r>
  </si>
  <si>
    <r>
      <rPr>
        <sz val="12"/>
        <rFont val="Calibri"/>
        <charset val="134"/>
      </rPr>
      <t>Cyclosporin A (NSC 290193)</t>
    </r>
  </si>
  <si>
    <r>
      <rPr>
        <sz val="12"/>
        <rFont val="Calibri"/>
        <charset val="134"/>
      </rPr>
      <t>Antineoplastic and Immunosuppressive Antibiotics,Complement System,Immunology &amp; Inflammation related,phosphatase</t>
    </r>
  </si>
  <si>
    <r>
      <rPr>
        <sz val="12"/>
        <rFont val="Calibri"/>
        <charset val="134"/>
      </rPr>
      <t>Cyclosporin A (Cyclosporine A, Cyclosporine, Ciclosporin, CsA,NSC 290193) is an immunosuppressive agent, binds to the cyclophilin and then inhibits calcineurin with IC50 of 7 nM in a cell-free assay, widely used in organ transplantation to prevent rejection.</t>
    </r>
  </si>
  <si>
    <t>59865-13-3</t>
  </si>
  <si>
    <r>
      <rPr>
        <sz val="12"/>
        <rFont val="Calibri"/>
        <charset val="134"/>
      </rPr>
      <t>http://selleckchem.com/products/Cyclosporin-A(Cyclosporine-A).html</t>
    </r>
  </si>
  <si>
    <r>
      <rPr>
        <sz val="12"/>
        <rFont val="Calibri"/>
        <charset val="134"/>
      </rPr>
      <t>C62H111N11O12</t>
    </r>
  </si>
  <si>
    <r>
      <rPr>
        <sz val="12"/>
        <rFont val="Calibri"/>
        <charset val="134"/>
      </rPr>
      <t>Cyclosporine A, Cyclosporine, Ciclosporin, CsA,NSC 290193</t>
    </r>
  </si>
  <si>
    <r>
      <rPr>
        <sz val="12"/>
        <rFont val="Calibri"/>
        <charset val="134"/>
      </rPr>
      <t>CCC1NC(=O)C(C(O)C(C)C\C=C\C)N(C)C(=O)C(C(C)C)N(C)C(=O)C(CC(C)C)N(C)C(=O)C(CC(C)C)N(C)C(=O)C(C)NC(=O)C(C)NC(=O)C(CC(C)C)N(C)C(=O)C(NC(=O)C(CC(C)C)N(C)C(=O)CN(C)C1=O)C(C)C</t>
    </r>
  </si>
  <si>
    <r>
      <rPr>
        <sz val="12"/>
        <rFont val="Calibri"/>
        <charset val="134"/>
      </rPr>
      <t>S2289</t>
    </r>
  </si>
  <si>
    <r>
      <rPr>
        <sz val="12"/>
        <rFont val="Calibri"/>
        <charset val="134"/>
      </rPr>
      <t>Daidzin</t>
    </r>
  </si>
  <si>
    <r>
      <rPr>
        <sz val="12"/>
        <rFont val="Calibri"/>
        <charset val="134"/>
      </rPr>
      <t>Dehydrogenase</t>
    </r>
  </si>
  <si>
    <r>
      <rPr>
        <sz val="12"/>
        <rFont val="Calibri"/>
        <charset val="134"/>
      </rPr>
      <t>Daidzin (Daidzoside, Daidzein 7-O-glucoside, Daidzein 7-glucoside),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r>
  </si>
  <si>
    <t>552-66-9</t>
  </si>
  <si>
    <r>
      <rPr>
        <sz val="12"/>
        <rFont val="Calibri"/>
        <charset val="134"/>
      </rPr>
      <t>http://selleckchem.com/products/Daidzin.html</t>
    </r>
  </si>
  <si>
    <r>
      <rPr>
        <sz val="12"/>
        <rFont val="Calibri"/>
        <charset val="134"/>
      </rPr>
      <t>C21H20O9</t>
    </r>
  </si>
  <si>
    <r>
      <rPr>
        <sz val="12"/>
        <rFont val="Calibri"/>
        <charset val="134"/>
      </rPr>
      <t>Daidzoside, Daidzein 7-O-glucoside, Daidzein 7-glucoside</t>
    </r>
  </si>
  <si>
    <r>
      <rPr>
        <sz val="12"/>
        <rFont val="Calibri"/>
        <charset val="134"/>
      </rPr>
      <t>OCC1OC(OC2=CC3=C(C=C2)C(=O)C(=CO3)C4=CC=C(O)C=C4)C(O)C(O)C1O</t>
    </r>
  </si>
  <si>
    <r>
      <rPr>
        <sz val="12"/>
        <rFont val="Calibri"/>
        <charset val="134"/>
      </rPr>
      <t>S2290</t>
    </r>
  </si>
  <si>
    <r>
      <rPr>
        <sz val="12"/>
        <rFont val="Calibri"/>
        <charset val="134"/>
      </rPr>
      <t>Dihydroartemisinin (DHA)</t>
    </r>
  </si>
  <si>
    <r>
      <rPr>
        <sz val="12"/>
        <rFont val="Calibri"/>
        <charset val="134"/>
      </rPr>
      <t>Apoptosis related,Autophagy,NF-κB</t>
    </r>
  </si>
  <si>
    <r>
      <rPr>
        <sz val="12"/>
        <rFont val="Calibri"/>
        <charset val="134"/>
      </rPr>
      <t>Dihydroartemisinin (DHA, Dihydroqinghaosu, β-Dihydroartemisinin, Artenimol) is a semi-synthetic derivative of artemisinin and isolated from the traditional Chinese herb Artemisia annua. Dihydroartemisinin induces autophagy and apoptosis by suppressing NF-κB activation.</t>
    </r>
  </si>
  <si>
    <t>71939-50-9</t>
  </si>
  <si>
    <r>
      <rPr>
        <sz val="12"/>
        <rFont val="Calibri"/>
        <charset val="134"/>
      </rPr>
      <t>http://selleckchem.com/products/Dihydroartemisinin(DHA).html</t>
    </r>
  </si>
  <si>
    <r>
      <rPr>
        <sz val="12"/>
        <rFont val="Calibri"/>
        <charset val="134"/>
      </rPr>
      <t>C15H24O5</t>
    </r>
  </si>
  <si>
    <r>
      <rPr>
        <sz val="12"/>
        <rFont val="Calibri"/>
        <charset val="134"/>
      </rPr>
      <t>Dihydroqinghaosu, β-Dihydroartemisinin, Artenimol</t>
    </r>
  </si>
  <si>
    <r>
      <rPr>
        <sz val="12"/>
        <rFont val="Calibri"/>
        <charset val="134"/>
      </rPr>
      <t>CC1CCC2C(C)C(O)OC3OC4(C)CCC1C23OO4</t>
    </r>
  </si>
  <si>
    <r>
      <rPr>
        <sz val="12"/>
        <rFont val="Calibri"/>
        <charset val="134"/>
      </rPr>
      <t>S2295</t>
    </r>
  </si>
  <si>
    <r>
      <rPr>
        <sz val="12"/>
        <rFont val="Calibri"/>
        <charset val="134"/>
      </rPr>
      <t>Emodin</t>
    </r>
  </si>
  <si>
    <r>
      <rPr>
        <sz val="12"/>
        <rFont val="Calibri"/>
        <charset val="134"/>
      </rPr>
      <t>Emodin is a purgative resin, 6-methyl-1,3,8-trihydroxyanthraquinone, from rhubarb, the buckthorn and Japanese Knotweed (Fallopia japonica).</t>
    </r>
  </si>
  <si>
    <t>518-82-1</t>
  </si>
  <si>
    <r>
      <rPr>
        <sz val="12"/>
        <rFont val="Calibri"/>
        <charset val="134"/>
      </rPr>
      <t>http://selleckchem.com/products/Emodin.html</t>
    </r>
  </si>
  <si>
    <r>
      <rPr>
        <sz val="12"/>
        <rFont val="Calibri"/>
        <charset val="134"/>
      </rPr>
      <t>CC1=CC2=C(C(=C1)O)C(=O)C3=C(C=C(O)C=C3O)C2=O</t>
    </r>
  </si>
  <si>
    <r>
      <rPr>
        <sz val="12"/>
        <rFont val="Calibri"/>
        <charset val="134"/>
      </rPr>
      <t>S2302</t>
    </r>
  </si>
  <si>
    <r>
      <rPr>
        <sz val="12"/>
        <rFont val="Calibri"/>
        <charset val="134"/>
      </rPr>
      <t>Glycyrrhizin (NSC 167409)</t>
    </r>
  </si>
  <si>
    <r>
      <rPr>
        <sz val="12"/>
        <rFont val="Calibri"/>
        <charset val="134"/>
      </rPr>
      <t>Dehydrogenase,High-mobility Group,MAO</t>
    </r>
  </si>
  <si>
    <r>
      <rPr>
        <sz val="12"/>
        <rFont val="Calibri"/>
        <charset val="134"/>
      </rPr>
      <t>Glycyrrhizin (NSC 167409, Glycyrrhizic Acid) is a direct HMGB1(high mobility group box 1) inhibitor that inhibits HMGB1-dependent inflammatory molecule expression and oxidative stress; modulates P38 and P-JNK but not p-ERK signalling; Also inhibits 11 beta-hydroxysteroid dehydrogenase and monoamine oxidase (MAO).</t>
    </r>
  </si>
  <si>
    <t>1405-86-3</t>
  </si>
  <si>
    <r>
      <rPr>
        <sz val="12"/>
        <rFont val="Calibri"/>
        <charset val="134"/>
      </rPr>
      <t>http://selleckchem.com/products/Glycyrrhizic-acid.html</t>
    </r>
  </si>
  <si>
    <r>
      <rPr>
        <sz val="12"/>
        <rFont val="Calibri"/>
        <charset val="134"/>
      </rPr>
      <t>C42H62O16</t>
    </r>
  </si>
  <si>
    <r>
      <rPr>
        <sz val="12"/>
        <rFont val="Calibri"/>
        <charset val="134"/>
      </rPr>
      <t>CC1(C)C(CCC2(C)C1CCC3(C)C2C(=O)C=C4C5CC(C)(CCC5(C)CCC34C)C(O)=O)OC6OC(C(O)C(O)C6OC7OC(C(O)C(O)C7O)C(O)=O)C(O)=O</t>
    </r>
  </si>
  <si>
    <r>
      <rPr>
        <sz val="12"/>
        <rFont val="Calibri"/>
        <charset val="134"/>
      </rPr>
      <t>S2304</t>
    </r>
  </si>
  <si>
    <r>
      <rPr>
        <sz val="12"/>
        <rFont val="Calibri"/>
        <charset val="134"/>
      </rPr>
      <t>Gramine</t>
    </r>
  </si>
  <si>
    <r>
      <rPr>
        <sz val="12"/>
        <rFont val="Calibri"/>
        <charset val="134"/>
      </rPr>
      <t>ADC Cytotoxin,AdipoR,Adrenergic Receptor</t>
    </r>
  </si>
  <si>
    <r>
      <rPr>
        <sz val="12"/>
        <rFont val="Calibri"/>
        <charset val="134"/>
      </rPr>
      <t>Gramine (Donaxine) is a natural indole alkaloid isolated from giant reed, acts as an active adiponectin receptor (AdipoR) agonist, with IC50 of 3.2 µM and 4.2 µM for AdipoR2 and AdipoR1, respectively. Gramine is also a human and mouse β2-Adrenergic receptor (β2-AR) agonist.</t>
    </r>
  </si>
  <si>
    <t>87-52-5</t>
  </si>
  <si>
    <r>
      <rPr>
        <sz val="12"/>
        <rFont val="Calibri"/>
        <charset val="134"/>
      </rPr>
      <t>http://selleckchem.com/products/Gramine.html</t>
    </r>
  </si>
  <si>
    <r>
      <rPr>
        <sz val="12"/>
        <rFont val="Calibri"/>
        <charset val="134"/>
      </rPr>
      <t>C11H14N2</t>
    </r>
  </si>
  <si>
    <r>
      <rPr>
        <sz val="12"/>
        <rFont val="Calibri"/>
        <charset val="134"/>
      </rPr>
      <t>CN(C)CC1=C[NH]C2=C1C=CC=C2</t>
    </r>
  </si>
  <si>
    <r>
      <rPr>
        <sz val="12"/>
        <rFont val="Calibri"/>
        <charset val="134"/>
      </rPr>
      <t>S2310</t>
    </r>
  </si>
  <si>
    <r>
      <rPr>
        <sz val="12"/>
        <rFont val="Calibri"/>
        <charset val="134"/>
      </rPr>
      <t>Honokiol (NSC 293100)</t>
    </r>
  </si>
  <si>
    <r>
      <rPr>
        <sz val="12"/>
        <rFont val="Calibri"/>
        <charset val="134"/>
      </rPr>
      <t>Akt,Antineoplastic and Immunosuppressive Antibiotics,Apoptosis related,Autophagy,HCV,MEK</t>
    </r>
  </si>
  <si>
    <r>
      <rPr>
        <sz val="12"/>
        <rFont val="Calibri"/>
        <charset val="134"/>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</si>
  <si>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</si>
  <si>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134"/>
      </rPr>
      <t>http://selleckchem.com/products/Honokiol.html</t>
    </r>
  </si>
  <si>
    <r>
      <rPr>
        <sz val="12"/>
        <rFont val="Calibri"/>
        <charset val="134"/>
      </rPr>
      <t>C18H18O2</t>
    </r>
  </si>
  <si>
    <r>
      <rPr>
        <sz val="12"/>
        <rFont val="Calibri"/>
        <charset val="134"/>
      </rPr>
      <t>OC1=C(CC=C)C=C(C=C1)C2=CC(=CC=C2O)CC=C</t>
    </r>
  </si>
  <si>
    <r>
      <rPr>
        <sz val="12"/>
        <rFont val="Calibri"/>
        <charset val="134"/>
      </rPr>
      <t>S2311</t>
    </r>
  </si>
  <si>
    <r>
      <rPr>
        <sz val="12"/>
        <rFont val="Calibri"/>
        <charset val="134"/>
      </rPr>
      <t>Hyodeoxycholic acid (HDCA)</t>
    </r>
  </si>
  <si>
    <r>
      <rPr>
        <sz val="12"/>
        <rFont val="Calibri"/>
        <charset val="134"/>
      </rPr>
      <t>GPCR19</t>
    </r>
  </si>
  <si>
    <r>
      <rPr>
        <sz val="12"/>
        <rFont val="Calibri"/>
        <charset val="134"/>
      </rPr>
      <t>Hyodeoxycholic (HDCA, NSC 60672) acid is a secondary bile acid, one of the metabolic byproducts of intestinal bacteria.</t>
    </r>
  </si>
  <si>
    <t>83-49-8</t>
  </si>
  <si>
    <r>
      <rPr>
        <sz val="12"/>
        <rFont val="Calibri"/>
        <charset val="134"/>
      </rPr>
      <t>http://selleckchem.com/products/Hyodeoxycholic-acid(HDCA).html</t>
    </r>
  </si>
  <si>
    <r>
      <rPr>
        <sz val="12"/>
        <rFont val="Calibri"/>
        <charset val="134"/>
      </rPr>
      <t>NSC 60672</t>
    </r>
  </si>
  <si>
    <r>
      <rPr>
        <sz val="12"/>
        <rFont val="Calibri"/>
        <charset val="134"/>
      </rPr>
      <t>CC(CCC(O)=O)C1CCC2C3CC(O)C4CC(O)CCC4(C)C3CCC12C</t>
    </r>
  </si>
  <si>
    <r>
      <rPr>
        <sz val="12"/>
        <rFont val="Calibri"/>
        <charset val="134"/>
      </rPr>
      <t>S2314</t>
    </r>
  </si>
  <si>
    <r>
      <rPr>
        <sz val="12"/>
        <rFont val="Calibri"/>
        <charset val="134"/>
      </rPr>
      <t>Kaempferol (NSC 407289)</t>
    </r>
  </si>
  <si>
    <r>
      <rPr>
        <sz val="12"/>
        <rFont val="Calibri"/>
        <charset val="134"/>
      </rPr>
      <t>Estrogen/progestogen Receptor,Fatty Acid Synthase</t>
    </r>
  </si>
  <si>
    <r>
      <rPr>
        <sz val="12"/>
        <rFont val="Calibri"/>
        <charset val="134"/>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</si>
  <si>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</si>
  <si>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134"/>
      </rPr>
      <t>http://selleckchem.com/products/Kaempferol.html</t>
    </r>
  </si>
  <si>
    <r>
      <rPr>
        <sz val="12"/>
        <rFont val="Calibri"/>
        <charset val="134"/>
      </rPr>
      <t>C15H10O6</t>
    </r>
  </si>
  <si>
    <r>
      <rPr>
        <sz val="12"/>
        <rFont val="Calibri"/>
        <charset val="134"/>
      </rPr>
      <t>Robigenin</t>
    </r>
  </si>
  <si>
    <r>
      <rPr>
        <sz val="12"/>
        <rFont val="Calibri"/>
        <charset val="134"/>
      </rPr>
      <t>OC1=CC=C(C=C1)C2=C(O)C(=O)C3=C(O)C=C(O)C=C3O2</t>
    </r>
  </si>
  <si>
    <r>
      <rPr>
        <sz val="12"/>
        <rFont val="Calibri"/>
        <charset val="134"/>
      </rPr>
      <t>S2319</t>
    </r>
  </si>
  <si>
    <r>
      <rPr>
        <sz val="12"/>
        <rFont val="Calibri"/>
        <charset val="134"/>
      </rPr>
      <t>Limonin</t>
    </r>
  </si>
  <si>
    <r>
      <rPr>
        <sz val="12"/>
        <rFont val="Calibri"/>
        <charset val="134"/>
      </rPr>
      <t>Limonin is a triterpenoid enriched in citrus fruits, which has antivirus and antitumor ability.</t>
    </r>
  </si>
  <si>
    <t>1180-71-8</t>
  </si>
  <si>
    <r>
      <rPr>
        <sz val="12"/>
        <rFont val="Calibri"/>
        <charset val="134"/>
      </rPr>
      <t>http://selleckchem.com/products/Limonin.html</t>
    </r>
  </si>
  <si>
    <r>
      <rPr>
        <sz val="12"/>
        <rFont val="Calibri"/>
        <charset val="134"/>
      </rPr>
      <t>C26H30O8</t>
    </r>
  </si>
  <si>
    <r>
      <rPr>
        <sz val="12"/>
        <rFont val="Calibri"/>
        <charset val="134"/>
      </rPr>
      <t>CC1(C)OC2CC(=O)OCC23C4CCC5(C)C(OC(=O)C6OC56C4(C)C(=O)CC13)C7=COC=C7</t>
    </r>
  </si>
  <si>
    <r>
      <rPr>
        <sz val="12"/>
        <rFont val="Calibri"/>
        <charset val="134"/>
      </rPr>
      <t>S2321</t>
    </r>
  </si>
  <si>
    <r>
      <rPr>
        <sz val="12"/>
        <rFont val="Calibri"/>
        <charset val="134"/>
      </rPr>
      <t>Magnolol</t>
    </r>
  </si>
  <si>
    <r>
      <rPr>
        <sz val="12"/>
        <rFont val="Calibri"/>
        <charset val="134"/>
      </rPr>
      <t>Fungal,NF-κB</t>
    </r>
  </si>
  <si>
    <r>
      <rPr>
        <sz val="12"/>
        <rFont val="Calibri"/>
        <charset val="134"/>
      </rPr>
      <t>Magnolol (NSC 293099) is a bioactive lignin found in the bark of the Houpu magnolia (Magnolia officinalis) which shows antifungal properties. It can block TNF-α-induced NF-KB activation.</t>
    </r>
  </si>
  <si>
    <t>528-43-8</t>
  </si>
  <si>
    <r>
      <rPr>
        <sz val="12"/>
        <rFont val="Calibri"/>
        <charset val="134"/>
      </rPr>
      <t>http://selleckchem.com/products/Magnolol(2,2-Bichavicol).html</t>
    </r>
  </si>
  <si>
    <r>
      <rPr>
        <sz val="12"/>
        <rFont val="Calibri"/>
        <charset val="134"/>
      </rPr>
      <t>NSC 293099</t>
    </r>
  </si>
  <si>
    <r>
      <rPr>
        <sz val="12"/>
        <rFont val="Calibri"/>
        <charset val="134"/>
      </rPr>
      <t>OC1=C(C=C(CC=C)C=C1)C2=CC(=CC=C2O)CC=C</t>
    </r>
  </si>
  <si>
    <r>
      <rPr>
        <sz val="12"/>
        <rFont val="Calibri"/>
        <charset val="134"/>
      </rPr>
      <t>S2325</t>
    </r>
  </si>
  <si>
    <r>
      <rPr>
        <sz val="12"/>
        <rFont val="Calibri"/>
        <charset val="134"/>
      </rPr>
      <t>Morin Hydrate</t>
    </r>
  </si>
  <si>
    <r>
      <rPr>
        <sz val="12"/>
        <rFont val="Calibri"/>
        <charset val="134"/>
      </rPr>
      <t>Morin hydrate (Aurantica) is a flavonoid isolated from Maclura pomifera (Osage orange), Maclura tinctoria (old fustic) and from leaves of Psidium guajava (common guava).</t>
    </r>
  </si>
  <si>
    <t>6202-27-3</t>
  </si>
  <si>
    <r>
      <rPr>
        <sz val="12"/>
        <rFont val="Calibri"/>
        <charset val="134"/>
      </rPr>
      <t>https://www.selleckchem.com/products/Morin-hydrate.html</t>
    </r>
  </si>
  <si>
    <r>
      <rPr>
        <sz val="12"/>
        <rFont val="Calibri"/>
        <charset val="134"/>
      </rPr>
      <t>C15H10O7.H2O</t>
    </r>
  </si>
  <si>
    <r>
      <rPr>
        <sz val="12"/>
        <rFont val="Calibri"/>
        <charset val="134"/>
      </rPr>
      <t>Aurantica</t>
    </r>
  </si>
  <si>
    <r>
      <rPr>
        <sz val="12"/>
        <rFont val="Calibri"/>
        <charset val="134"/>
      </rPr>
      <t>O.OC1=CC=C(C(=C1)O)C2=C(O)C(=O)C3=C(O)C=C(O)C=C3O2</t>
    </r>
  </si>
  <si>
    <r>
      <rPr>
        <sz val="12"/>
        <rFont val="Calibri"/>
        <charset val="134"/>
      </rPr>
      <t>S2328</t>
    </r>
  </si>
  <si>
    <r>
      <rPr>
        <sz val="12"/>
        <rFont val="Calibri"/>
        <charset val="134"/>
      </rPr>
      <t>Nalidixic acid</t>
    </r>
  </si>
  <si>
    <r>
      <rPr>
        <sz val="12"/>
        <rFont val="Calibri"/>
        <charset val="134"/>
      </rPr>
      <t>Selection Antibiotics for Transfected Cell,Topoisomerase</t>
    </r>
  </si>
  <si>
    <r>
      <rPr>
        <sz val="12"/>
        <rFont val="Calibri"/>
        <charset val="134"/>
      </rPr>
      <t>Nalidixic acid (NSC-82174) is a synthetic 1,8-naphthyridine antimicrobial agent with a limited bacteriocidal spectrum. It is an inhibitor of the A subunit of bacterial DNA gyrase.</t>
    </r>
  </si>
  <si>
    <t>389-08-2</t>
  </si>
  <si>
    <r>
      <rPr>
        <sz val="12"/>
        <rFont val="Calibri"/>
        <charset val="134"/>
      </rPr>
      <t>http://selleckchem.com/products/Nalidixic-acid(NegGram).html</t>
    </r>
  </si>
  <si>
    <r>
      <rPr>
        <sz val="12"/>
        <rFont val="Calibri"/>
        <charset val="134"/>
      </rPr>
      <t>C12H12N2O3</t>
    </r>
  </si>
  <si>
    <r>
      <rPr>
        <sz val="12"/>
        <rFont val="Calibri"/>
        <charset val="134"/>
      </rPr>
      <t>NSC-82174</t>
    </r>
  </si>
  <si>
    <r>
      <rPr>
        <sz val="12"/>
        <rFont val="Calibri"/>
        <charset val="134"/>
      </rPr>
      <t>CCN1C=C(C(O)=O)C(=O)C2=C1N=C(C)C=C2</t>
    </r>
  </si>
  <si>
    <r>
      <rPr>
        <sz val="12"/>
        <rFont val="Calibri"/>
        <charset val="134"/>
      </rPr>
      <t>S2334</t>
    </r>
  </si>
  <si>
    <r>
      <rPr>
        <sz val="12"/>
        <rFont val="Calibri"/>
        <charset val="134"/>
      </rPr>
      <t>Oleanolic Acid</t>
    </r>
  </si>
  <si>
    <r>
      <rPr>
        <sz val="12"/>
        <rFont val="Calibri"/>
        <charset val="134"/>
      </rPr>
      <t>Oleanolic Acid (Caryophyllin) is a non-toxic, hepatoprotective triterpenoid found in Phytolacca Americana, which exerts antitumor and antiviral properties.</t>
    </r>
  </si>
  <si>
    <t>508-02-1</t>
  </si>
  <si>
    <r>
      <rPr>
        <sz val="12"/>
        <rFont val="Calibri"/>
        <charset val="134"/>
      </rPr>
      <t>http://selleckchem.com/products/Oleanolic-Acid(Caryophyllin).html</t>
    </r>
  </si>
  <si>
    <r>
      <rPr>
        <sz val="12"/>
        <rFont val="Calibri"/>
        <charset val="134"/>
      </rPr>
      <t>C30H48O3</t>
    </r>
  </si>
  <si>
    <r>
      <rPr>
        <sz val="12"/>
        <rFont val="Calibri"/>
        <charset val="134"/>
      </rPr>
      <t>Caryophyllin</t>
    </r>
  </si>
  <si>
    <r>
      <rPr>
        <sz val="12"/>
        <rFont val="Calibri"/>
        <charset val="134"/>
      </rPr>
      <t>CC1(C)CC(C2CCC3(C)C(=CCC4C5(C)CCC(O)C(C)(C)C5CCC34C)C2C1)C(O)=O</t>
    </r>
  </si>
  <si>
    <r>
      <rPr>
        <sz val="12"/>
        <rFont val="Calibri"/>
        <charset val="134"/>
      </rPr>
      <t>S2335</t>
    </r>
  </si>
  <si>
    <r>
      <rPr>
        <sz val="12"/>
        <rFont val="Calibri"/>
        <charset val="134"/>
      </rPr>
      <t>Oridonin (NSC-250682)</t>
    </r>
  </si>
  <si>
    <r>
      <rPr>
        <sz val="12"/>
        <rFont val="Calibri"/>
        <charset val="134"/>
      </rPr>
      <t>Akt,Bacterial</t>
    </r>
  </si>
  <si>
    <r>
      <rPr>
        <sz val="12"/>
        <rFont val="Calibri"/>
        <charset val="134"/>
      </rPr>
      <t>Oridonin (Isodonol, Rubescenin, NSC-250682), a diterpenoid purified from Rabdosia rubescens, is a traditional agent with antitumor, anti-bacterial and anti-inflammatory effects. Oridonin inhibits AKT1 and AKT2 kinase activity with IC50 of 8.4 μM and 8.9 μM, respectively.</t>
    </r>
  </si>
  <si>
    <t>28957-04-2</t>
  </si>
  <si>
    <r>
      <rPr>
        <sz val="12"/>
        <rFont val="Calibri"/>
        <charset val="134"/>
      </rPr>
      <t>http://selleckchem.com/products/Oridonin(Isodonol).html</t>
    </r>
  </si>
  <si>
    <r>
      <rPr>
        <sz val="12"/>
        <rFont val="Calibri"/>
        <charset val="134"/>
      </rPr>
      <t>C20H28O6</t>
    </r>
  </si>
  <si>
    <r>
      <rPr>
        <sz val="12"/>
        <rFont val="Calibri"/>
        <charset val="134"/>
      </rPr>
      <t>Isodonol, Rubescenin</t>
    </r>
  </si>
  <si>
    <r>
      <rPr>
        <sz val="12"/>
        <rFont val="Calibri"/>
        <charset val="134"/>
      </rPr>
      <t>CC1(C)CCC(O)C23COC(O)(C(O)C12)C45C(O)C(CCC34)C(=C)C5=O</t>
    </r>
  </si>
  <si>
    <r>
      <rPr>
        <sz val="12"/>
        <rFont val="Calibri"/>
        <charset val="134"/>
      </rPr>
      <t>S2337</t>
    </r>
  </si>
  <si>
    <r>
      <rPr>
        <sz val="12"/>
        <rFont val="Calibri"/>
        <charset val="134"/>
      </rPr>
      <t>Osthole</t>
    </r>
  </si>
  <si>
    <r>
      <rPr>
        <sz val="12"/>
        <rFont val="Calibri"/>
        <charset val="134"/>
      </rPr>
      <t>Osthol is an O-methylated coumarin, which is found in the plants such as Cnidium monnieri, Angelica archangelica and Angelica pubescens.</t>
    </r>
  </si>
  <si>
    <t>484-12-8</t>
  </si>
  <si>
    <r>
      <rPr>
        <sz val="12"/>
        <rFont val="Calibri"/>
        <charset val="134"/>
      </rPr>
      <t>http://selleckchem.com/products/Osthole(Osthol).html</t>
    </r>
  </si>
  <si>
    <r>
      <rPr>
        <sz val="12"/>
        <rFont val="Calibri"/>
        <charset val="134"/>
      </rPr>
      <t>C15H16O3</t>
    </r>
  </si>
  <si>
    <r>
      <rPr>
        <sz val="12"/>
        <rFont val="Calibri"/>
        <charset val="134"/>
      </rPr>
      <t>Osthol</t>
    </r>
  </si>
  <si>
    <r>
      <rPr>
        <sz val="12"/>
        <rFont val="Calibri"/>
        <charset val="134"/>
      </rPr>
      <t>COC1=CC=C2C=CC(=O)OC2=C1CC=C(C)C</t>
    </r>
  </si>
  <si>
    <r>
      <rPr>
        <sz val="12"/>
        <rFont val="Calibri"/>
        <charset val="134"/>
      </rPr>
      <t>S2338</t>
    </r>
  </si>
  <si>
    <r>
      <rPr>
        <sz val="12"/>
        <rFont val="Calibri"/>
        <charset val="134"/>
      </rPr>
      <t>Oxymatrine</t>
    </r>
  </si>
  <si>
    <r>
      <rPr>
        <sz val="12"/>
        <rFont val="Calibri"/>
        <charset val="134"/>
      </rPr>
      <t>TGF-beta/Smad</t>
    </r>
  </si>
  <si>
    <r>
      <rPr>
        <sz val="12"/>
        <rFont val="Calibri"/>
        <charset val="134"/>
      </rPr>
      <t>Oxymatrine (Matrine N-oxide)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r>
  </si>
  <si>
    <t>16837-52-8</t>
  </si>
  <si>
    <r>
      <rPr>
        <sz val="12"/>
        <rFont val="Calibri"/>
        <charset val="134"/>
      </rPr>
      <t>http://selleckchem.com/products/Oxymatrine(Matrine-N-oxide).html</t>
    </r>
  </si>
  <si>
    <r>
      <rPr>
        <sz val="12"/>
        <rFont val="Calibri"/>
        <charset val="134"/>
      </rPr>
      <t>C15H24N2O2</t>
    </r>
  </si>
  <si>
    <r>
      <rPr>
        <sz val="12"/>
        <rFont val="Calibri"/>
        <charset val="134"/>
      </rPr>
      <t>Matrine N-oxide</t>
    </r>
  </si>
  <si>
    <r>
      <rPr>
        <sz val="12"/>
        <rFont val="Calibri"/>
        <charset val="134"/>
      </rPr>
      <t>[O-][N+]12CCCC3CN4C(CCCC4=O)C(CCC1)C23</t>
    </r>
  </si>
  <si>
    <r>
      <rPr>
        <sz val="12"/>
        <rFont val="Calibri"/>
        <charset val="134"/>
      </rPr>
      <t>S2344</t>
    </r>
  </si>
  <si>
    <r>
      <rPr>
        <sz val="12"/>
        <rFont val="Calibri"/>
        <charset val="134"/>
      </rPr>
      <t>Piperine</t>
    </r>
  </si>
  <si>
    <r>
      <rPr>
        <sz val="12"/>
        <rFont val="Calibri"/>
        <charset val="134"/>
      </rPr>
      <t>Piperine (1-Piperoylpiperidine) is the alkaloid responsible for the pungency of black pepper and long pepper, which has also been used in some forms of traditional medicine and as an insecticide.</t>
    </r>
  </si>
  <si>
    <t>94-62-2</t>
  </si>
  <si>
    <r>
      <rPr>
        <sz val="12"/>
        <rFont val="Calibri"/>
        <charset val="134"/>
      </rPr>
      <t>http://selleckchem.com/products/Piperine(1-Piperoylpiperidine).html</t>
    </r>
  </si>
  <si>
    <r>
      <rPr>
        <sz val="12"/>
        <rFont val="Calibri"/>
        <charset val="134"/>
      </rPr>
      <t>C17H19NO3</t>
    </r>
  </si>
  <si>
    <r>
      <rPr>
        <sz val="12"/>
        <rFont val="Calibri"/>
        <charset val="134"/>
      </rPr>
      <t>1-Piperoylpiperidine</t>
    </r>
  </si>
  <si>
    <r>
      <rPr>
        <sz val="12"/>
        <rFont val="Calibri"/>
        <charset val="134"/>
      </rPr>
      <t>O=C(\C=C\C=C\C1=CC2=C(OCO2)C=C1)N3CCCCC3</t>
    </r>
  </si>
  <si>
    <r>
      <rPr>
        <sz val="12"/>
        <rFont val="Calibri"/>
        <charset val="134"/>
      </rPr>
      <t>S2348</t>
    </r>
  </si>
  <si>
    <r>
      <rPr>
        <sz val="12"/>
        <rFont val="Calibri"/>
        <charset val="134"/>
      </rPr>
      <t>Rotenone (Barbasco)</t>
    </r>
  </si>
  <si>
    <r>
      <rPr>
        <sz val="12"/>
        <color rgb="FF000000"/>
        <rFont val="Calibri"/>
        <charset val="134"/>
      </rPr>
      <t>L3100-04</t>
    </r>
  </si>
  <si>
    <r>
      <rPr>
        <sz val="12"/>
        <rFont val="Calibri"/>
        <charset val="134"/>
      </rPr>
      <t>Apoptosis related,Mitochondrial Metabolism,Mitophagy,NADPH-oxidase,ROS</t>
    </r>
  </si>
  <si>
    <r>
      <rPr>
        <sz val="12"/>
        <rFont val="Calibri"/>
        <charset val="134"/>
      </rPr>
      <t>Rotenone (Barbasco, Dactinol, Paraderil, Rotenon, Rotocide) is a botanical insecticide that is an inhibitor of mitochondrial electron transport. Rotenone inhibits NADH/DB oxidoreductase and NADH oxidase with IC50 of 28.8 nM and 5.1 nM, respectively. Rotenone induces apoptosis through enhancing mitochondrial reactive oxygen species production.</t>
    </r>
  </si>
  <si>
    <t>83-79-4</t>
  </si>
  <si>
    <r>
      <rPr>
        <sz val="12"/>
        <rFont val="Calibri"/>
        <charset val="134"/>
      </rPr>
      <t>http://selleckchem.com/products/rotenone-barbasco.html</t>
    </r>
  </si>
  <si>
    <r>
      <rPr>
        <sz val="12"/>
        <rFont val="Calibri"/>
        <charset val="134"/>
      </rPr>
      <t>C23H22O6</t>
    </r>
  </si>
  <si>
    <r>
      <rPr>
        <sz val="12"/>
        <rFont val="Calibri"/>
        <charset val="134"/>
      </rPr>
      <t>Barbasco, Dactinol, Paraderil, Rotenon, Rotocide</t>
    </r>
  </si>
  <si>
    <r>
      <rPr>
        <sz val="12"/>
        <rFont val="Calibri"/>
        <charset val="134"/>
      </rPr>
      <t>COC1=CC2=C(C=C1OC)C3C(CO2)OC4=C(C=CC5=C4CC(O5)C(C)=C)C3=O</t>
    </r>
  </si>
  <si>
    <r>
      <rPr>
        <sz val="12"/>
        <rFont val="Calibri"/>
        <charset val="134"/>
      </rPr>
      <t>S2350</t>
    </r>
  </si>
  <si>
    <r>
      <rPr>
        <sz val="12"/>
        <rFont val="Calibri"/>
        <charset val="134"/>
      </rPr>
      <t>Rutin</t>
    </r>
  </si>
  <si>
    <r>
      <rPr>
        <sz val="12"/>
        <rFont val="Calibri"/>
        <charset val="134"/>
      </rPr>
      <t>ADC Cytotoxin,Immunology &amp; Inflammation related</t>
    </r>
  </si>
  <si>
    <r>
      <rPr>
        <sz val="12"/>
        <rFont val="Calibri"/>
        <charset val="134"/>
      </rPr>
      <t>Rutin (Rutoside), a flavonol glycoside found in many plants including buckwheat; tobacco; forsythia; hydrangea; viola, etc., which possesses healthy effects for human.</t>
    </r>
  </si>
  <si>
    <t>153-18-4</t>
  </si>
  <si>
    <r>
      <rPr>
        <sz val="12"/>
        <rFont val="Calibri"/>
        <charset val="134"/>
      </rPr>
      <t>http://selleckchem.com/products/Rutin(Rutoside).html</t>
    </r>
  </si>
  <si>
    <r>
      <rPr>
        <sz val="12"/>
        <rFont val="Calibri"/>
        <charset val="134"/>
      </rPr>
      <t>C27H30O16</t>
    </r>
  </si>
  <si>
    <r>
      <rPr>
        <sz val="12"/>
        <rFont val="Calibri"/>
        <charset val="134"/>
      </rPr>
      <t>Rutoside</t>
    </r>
  </si>
  <si>
    <r>
      <rPr>
        <sz val="12"/>
        <rFont val="Calibri"/>
        <charset val="134"/>
      </rPr>
      <t>CC1OC(OCC2OC(OC3=C(OC4=C(C(=CC(=C4)O)O)C3=O)C5=CC(=C(O)C=C5)O)C(O)C(O)C2O)C(O)C(O)C1O</t>
    </r>
  </si>
  <si>
    <r>
      <rPr>
        <sz val="12"/>
        <rFont val="Calibri"/>
        <charset val="134"/>
      </rPr>
      <t>S2355</t>
    </r>
  </si>
  <si>
    <r>
      <rPr>
        <sz val="12"/>
        <rFont val="Calibri"/>
        <charset val="134"/>
      </rPr>
      <t>Sclareolide</t>
    </r>
  </si>
  <si>
    <r>
      <rPr>
        <sz val="12"/>
        <rFont val="Calibri"/>
        <charset val="134"/>
      </rPr>
      <t>Sclareolide (Norambreinolide) is a sesquiterpene lactone natural product derived from various plant sources including Salvia sclarea, Salvia yosgadensis, and cigar tobacco.</t>
    </r>
  </si>
  <si>
    <t>564-20-5</t>
  </si>
  <si>
    <r>
      <rPr>
        <sz val="12"/>
        <rFont val="Calibri"/>
        <charset val="134"/>
      </rPr>
      <t>http://selleckchem.com/products/Sclareolide(Norambreinolide).html</t>
    </r>
  </si>
  <si>
    <r>
      <rPr>
        <sz val="12"/>
        <rFont val="Calibri"/>
        <charset val="134"/>
      </rPr>
      <t>C16H26O2</t>
    </r>
  </si>
  <si>
    <r>
      <rPr>
        <sz val="12"/>
        <rFont val="Calibri"/>
        <charset val="134"/>
      </rPr>
      <t>Norambreinolide</t>
    </r>
  </si>
  <si>
    <r>
      <rPr>
        <sz val="12"/>
        <rFont val="Calibri"/>
        <charset val="134"/>
      </rPr>
      <t>CC1(C)CCCC2(C)C1CCC3(C)OC(=O)CC23</t>
    </r>
  </si>
  <si>
    <r>
      <rPr>
        <sz val="12"/>
        <rFont val="Calibri"/>
        <charset val="134"/>
      </rPr>
      <t>S2372</t>
    </r>
  </si>
  <si>
    <r>
      <rPr>
        <sz val="12"/>
        <rFont val="Calibri"/>
        <charset val="134"/>
      </rPr>
      <t>Xanthone</t>
    </r>
  </si>
  <si>
    <r>
      <rPr>
        <sz val="12"/>
        <rFont val="Calibri"/>
        <charset val="134"/>
      </rPr>
      <t>ADC Cytotoxin</t>
    </r>
  </si>
  <si>
    <r>
      <rPr>
        <sz val="12"/>
        <rFont val="Calibri"/>
        <charset val="134"/>
      </rPr>
      <t>Xanthone (Genicide) is an organic compound, which can be prepared by the heating of phenyl salicylate.</t>
    </r>
  </si>
  <si>
    <t>90-47-1</t>
  </si>
  <si>
    <r>
      <rPr>
        <sz val="12"/>
        <rFont val="Calibri"/>
        <charset val="134"/>
      </rPr>
      <t>http://selleckchem.com/products/Xanthone(Genicide).html</t>
    </r>
  </si>
  <si>
    <r>
      <rPr>
        <sz val="12"/>
        <rFont val="Calibri"/>
        <charset val="134"/>
      </rPr>
      <t>C13H8O2</t>
    </r>
  </si>
  <si>
    <r>
      <rPr>
        <sz val="12"/>
        <rFont val="Calibri"/>
        <charset val="134"/>
      </rPr>
      <t>Genicide</t>
    </r>
  </si>
  <si>
    <r>
      <rPr>
        <sz val="12"/>
        <rFont val="Calibri"/>
        <charset val="134"/>
      </rPr>
      <t>O=C1C2=CC=CC=C2OC3=C1C=CC=C3</t>
    </r>
  </si>
  <si>
    <r>
      <rPr>
        <sz val="12"/>
        <rFont val="Calibri"/>
        <charset val="134"/>
      </rPr>
      <t>S2376</t>
    </r>
  </si>
  <si>
    <r>
      <rPr>
        <sz val="12"/>
        <rFont val="Calibri"/>
        <charset val="134"/>
      </rPr>
      <t>Ammonium Glycyrrhizinate</t>
    </r>
  </si>
  <si>
    <r>
      <rPr>
        <sz val="12"/>
        <rFont val="Calibri"/>
        <charset val="134"/>
      </rPr>
      <t>Dehydrogenase,High-mobility Group</t>
    </r>
  </si>
  <si>
    <r>
      <rPr>
        <sz val="12"/>
        <rFont val="Calibri"/>
        <charset val="134"/>
      </rPr>
      <t>Ammonium Glycyrrhizinate (AMGZ, Glycyram, Glycyrrhizin ammonium salt, Glycyrrhizic acid ammonium salt) is a unique product from Licorice root with a very high sweetness. Ammonium glycyrrhizinate is a direct inhibitor of HMGB1 with anti-inflammatory, anti-tumor, anti-diabetic activities. Ammonium Glycyrrhizinate inhibits growth and cytopathology of several unrelated DNA and RNA viruses. Ammonium Glycyrrhizinate also inhibits both hepatic delta 4-5-reductase and 11 beta-hydroxysteroid dehydrogenase.</t>
    </r>
  </si>
  <si>
    <t>1407-03-0</t>
  </si>
  <si>
    <r>
      <rPr>
        <sz val="12"/>
        <rFont val="Calibri"/>
        <charset val="134"/>
      </rPr>
      <t>http://selleckchem.com/products/Ammonium-Glycyrrhizinate(AMGZ).html</t>
    </r>
  </si>
  <si>
    <r>
      <rPr>
        <sz val="12"/>
        <rFont val="Calibri"/>
        <charset val="134"/>
      </rPr>
      <t>C42H62O16.NH3</t>
    </r>
  </si>
  <si>
    <r>
      <rPr>
        <sz val="12"/>
        <rFont val="Calibri"/>
        <charset val="134"/>
      </rPr>
      <t>Glycyrrhizic acid salt</t>
    </r>
  </si>
  <si>
    <r>
      <rPr>
        <sz val="12"/>
        <rFont val="Calibri"/>
        <charset val="134"/>
      </rPr>
      <t>AMGZ, Glycyram, Glycyrrhizin ammonium salt, Glycyrrhizic acid ammonium salt</t>
    </r>
  </si>
  <si>
    <r>
      <rPr>
        <sz val="12"/>
        <rFont val="Calibri"/>
        <charset val="134"/>
      </rPr>
      <t>N.CC1(C)C(CCC2(C)C1CCC3(C)C2C(=O)C=C4C5CC(C)(CCC5(C)CCC34C)C(O)=O)OC6OC(C(O)C(O)C6OC7OC(C(O)C(O)C7O)C(O)=O)C(O)=O</t>
    </r>
  </si>
  <si>
    <r>
      <rPr>
        <sz val="12"/>
        <rFont val="Calibri"/>
        <charset val="134"/>
      </rPr>
      <t>S2385</t>
    </r>
  </si>
  <si>
    <r>
      <rPr>
        <sz val="12"/>
        <rFont val="Calibri"/>
        <charset val="134"/>
      </rPr>
      <t>Hordenine</t>
    </r>
  </si>
  <si>
    <r>
      <rPr>
        <sz val="12"/>
        <rFont val="Calibri"/>
        <charset val="134"/>
      </rPr>
      <t>Hordenine (N,N-dimethyl-4-hydroxyphenylethylamine) is a phenylethylamine alkaloid with antibacterial and antibiotic properties.</t>
    </r>
  </si>
  <si>
    <t>539-15-1</t>
  </si>
  <si>
    <r>
      <rPr>
        <sz val="12"/>
        <rFont val="Calibri"/>
        <charset val="134"/>
      </rPr>
      <t>http://selleckchem.com/products/Hordenine.html</t>
    </r>
  </si>
  <si>
    <r>
      <rPr>
        <sz val="12"/>
        <rFont val="Calibri"/>
        <charset val="134"/>
      </rPr>
      <t>C10H15NO</t>
    </r>
  </si>
  <si>
    <r>
      <rPr>
        <sz val="12"/>
        <rFont val="Calibri"/>
        <charset val="134"/>
      </rPr>
      <t>CN(C)CCC1=CC=C(O)C=C1</t>
    </r>
  </si>
  <si>
    <r>
      <rPr>
        <sz val="12"/>
        <rFont val="Calibri"/>
        <charset val="134"/>
      </rPr>
      <t>S2394</t>
    </r>
  </si>
  <si>
    <r>
      <rPr>
        <sz val="12"/>
        <rFont val="Calibri"/>
        <charset val="134"/>
      </rPr>
      <t>Naringenin</t>
    </r>
  </si>
  <si>
    <r>
      <rPr>
        <sz val="12"/>
        <rFont val="Calibri"/>
        <charset val="134"/>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</si>
  <si>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</si>
  <si>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134"/>
      </rPr>
      <t>http://selleckchem.com/products/naringenin.html</t>
    </r>
  </si>
  <si>
    <r>
      <rPr>
        <sz val="12"/>
        <rFont val="Calibri"/>
        <charset val="134"/>
      </rPr>
      <t>C15H12O5</t>
    </r>
  </si>
  <si>
    <r>
      <rPr>
        <sz val="12"/>
        <rFont val="Calibri"/>
        <charset val="134"/>
      </rPr>
      <t>NSC 34875, S-Dihydrogenistein, NSC 11855, Salipurol</t>
    </r>
  </si>
  <si>
    <r>
      <rPr>
        <sz val="12"/>
        <rFont val="Calibri"/>
        <charset val="134"/>
      </rPr>
      <t>OC1=CC=C(C=C1)C2CC(=O)C3=C(O)C=C(O)C=C3O2</t>
    </r>
  </si>
  <si>
    <r>
      <rPr>
        <sz val="12"/>
        <rFont val="Calibri"/>
        <charset val="134"/>
      </rPr>
      <t>S2399</t>
    </r>
  </si>
  <si>
    <r>
      <rPr>
        <sz val="12"/>
        <rFont val="Calibri"/>
        <charset val="134"/>
      </rPr>
      <t>Dihydromyricetin</t>
    </r>
  </si>
  <si>
    <r>
      <rPr>
        <sz val="12"/>
        <rFont val="Calibri"/>
        <charset val="134"/>
      </rPr>
      <t>GABA Receptor,ROS</t>
    </r>
  </si>
  <si>
    <r>
      <rPr>
        <sz val="12"/>
        <rFont val="Calibri"/>
        <charset val="134"/>
      </rPr>
      <t>Dihydromyricetin (Ampelopsin, Ampeloptin) is a natural antioxidant flavonoid from Ampelopsis grossedentata.</t>
    </r>
  </si>
  <si>
    <t>27200-12-0</t>
  </si>
  <si>
    <r>
      <rPr>
        <sz val="12"/>
        <rFont val="Calibri"/>
        <charset val="134"/>
      </rPr>
      <t>http://selleckchem.com/products/Dihydromyricetin-Ampeloptin.html</t>
    </r>
  </si>
  <si>
    <r>
      <rPr>
        <sz val="12"/>
        <rFont val="Calibri"/>
        <charset val="134"/>
      </rPr>
      <t>C15H12O8</t>
    </r>
  </si>
  <si>
    <r>
      <rPr>
        <sz val="12"/>
        <rFont val="Calibri"/>
        <charset val="134"/>
      </rPr>
      <t>Ampeloptin</t>
    </r>
  </si>
  <si>
    <r>
      <rPr>
        <sz val="12"/>
        <rFont val="Calibri"/>
        <charset val="134"/>
      </rPr>
      <t>OC1C(OC2=CC(=CC(=C2C1=O)O)O)C3=CC(=C(O)C(=C3)O)O</t>
    </r>
  </si>
  <si>
    <r>
      <rPr>
        <sz val="12"/>
        <rFont val="Calibri"/>
        <charset val="134"/>
      </rPr>
      <t>S2400</t>
    </r>
  </si>
  <si>
    <r>
      <rPr>
        <sz val="12"/>
        <rFont val="Calibri"/>
        <charset val="134"/>
      </rPr>
      <t>Rheic Acid</t>
    </r>
  </si>
  <si>
    <r>
      <rPr>
        <sz val="12"/>
        <rFont val="Calibri"/>
        <charset val="134"/>
      </rPr>
      <t>FTO,Immunology &amp; Inflammation related</t>
    </r>
  </si>
  <si>
    <r>
      <rPr>
        <sz val="12"/>
        <rFont val="Calibri"/>
        <charset val="134"/>
      </rPr>
      <t>Rhein (Monorhein, NSC 38629, Rheinic) is an anthraquinone compound enriched in the fresh rhizome of Rheum coreanum Nakai, showing anti-inflammation and antitumor activities. Rhein is an FTO (mRNA N6-methyladenine demethylase) inhibitor and also inhibits AlkB repair enzymes.</t>
    </r>
  </si>
  <si>
    <t>478-43-3</t>
  </si>
  <si>
    <r>
      <rPr>
        <sz val="12"/>
        <rFont val="Calibri"/>
        <charset val="134"/>
      </rPr>
      <t>http://www.selleck.cn/products/Rhein-Monorhein.html</t>
    </r>
  </si>
  <si>
    <r>
      <rPr>
        <sz val="12"/>
        <rFont val="Calibri"/>
        <charset val="134"/>
      </rPr>
      <t>C15H8O6</t>
    </r>
  </si>
  <si>
    <r>
      <rPr>
        <sz val="12"/>
        <rFont val="Calibri"/>
        <charset val="134"/>
      </rPr>
      <t>Rhein, Monorhein, NSC 38629, Rheinic Acid</t>
    </r>
  </si>
  <si>
    <r>
      <rPr>
        <sz val="12"/>
        <rFont val="Calibri"/>
        <charset val="134"/>
      </rPr>
      <t>OC(=O)C1=CC(=C2C(=O)C3=C(C=CC=C3O)C(=O)C2=C1)O</t>
    </r>
  </si>
  <si>
    <r>
      <rPr>
        <sz val="12"/>
        <rFont val="Calibri"/>
        <charset val="134"/>
      </rPr>
      <t>S2403</t>
    </r>
  </si>
  <si>
    <r>
      <rPr>
        <sz val="12"/>
        <rFont val="Calibri"/>
        <charset val="134"/>
      </rPr>
      <t>Tetrandrine (NSC-77037)</t>
    </r>
  </si>
  <si>
    <r>
      <rPr>
        <sz val="12"/>
        <rFont val="Calibri"/>
        <charset val="134"/>
      </rPr>
      <t>Calcium Channel</t>
    </r>
  </si>
  <si>
    <r>
      <rPr>
        <sz val="12"/>
        <rFont val="Calibri"/>
        <charset val="134"/>
      </rPr>
      <t>Tetrandrine (NSC-77037, Fanchinine, d-Tetrandrine), a bis-benzylisoquinoline alkaloid derived from Stephania tetrandra, is a calcium channel blocker.</t>
    </r>
  </si>
  <si>
    <t>518-34-3</t>
  </si>
  <si>
    <r>
      <rPr>
        <sz val="12"/>
        <rFont val="Calibri"/>
        <charset val="134"/>
      </rPr>
      <t>http://www.selleck.cn/products/Tetrandrine-Fanchinine.html</t>
    </r>
  </si>
  <si>
    <r>
      <rPr>
        <sz val="12"/>
        <rFont val="Calibri"/>
        <charset val="134"/>
      </rPr>
      <t>C38H42N2O6</t>
    </r>
  </si>
  <si>
    <r>
      <rPr>
        <sz val="12"/>
        <rFont val="Calibri"/>
        <charset val="134"/>
      </rPr>
      <t>Fanchinine, d-Tetrandrine</t>
    </r>
  </si>
  <si>
    <r>
      <rPr>
        <sz val="12"/>
        <rFont val="Calibri"/>
        <charset val="134"/>
      </rPr>
      <t>COC1=CC=C2CC3N(C)CCC4=CC(=C(OC)C(=C34)OC5=C(OC)C=C6CCN(C)C(CC7=CC=C(OC1=C2)C=C7)C6=C5)OC</t>
    </r>
  </si>
  <si>
    <r>
      <rPr>
        <sz val="12"/>
        <rFont val="Calibri"/>
        <charset val="134"/>
      </rPr>
      <t>S2404</t>
    </r>
  </si>
  <si>
    <r>
      <rPr>
        <sz val="12"/>
        <rFont val="Calibri"/>
        <charset val="134"/>
      </rPr>
      <t>Isoliquiritigenin</t>
    </r>
  </si>
  <si>
    <r>
      <rPr>
        <sz val="12"/>
        <rFont val="Calibri"/>
        <charset val="134"/>
      </rPr>
      <t>Aldose Reductase</t>
    </r>
  </si>
  <si>
    <r>
      <rPr>
        <sz val="12"/>
        <rFont val="Calibri"/>
        <charset val="134"/>
      </rPr>
      <t>Isoliquiritigenin, an anti-tumor flavonoid from the root of Glycyrrhiza glabra, inhibits aldose reductase with an IC50 of 320 nM.</t>
    </r>
  </si>
  <si>
    <t>961-29-5</t>
  </si>
  <si>
    <r>
      <rPr>
        <sz val="12"/>
        <rFont val="Calibri"/>
        <charset val="134"/>
      </rPr>
      <t>http://selleckchem.com/products/Isoliquiritigenin.html</t>
    </r>
  </si>
  <si>
    <r>
      <rPr>
        <sz val="12"/>
        <rFont val="Calibri"/>
        <charset val="134"/>
      </rPr>
      <t>C15H12O4</t>
    </r>
  </si>
  <si>
    <r>
      <rPr>
        <sz val="12"/>
        <rFont val="Calibri"/>
        <charset val="134"/>
      </rPr>
      <t>OC1=CC=C(C=C1)\C=C\C(=O)C2=C(O)C=C(O)C=C2</t>
    </r>
  </si>
  <si>
    <r>
      <rPr>
        <sz val="12"/>
        <rFont val="Calibri"/>
        <charset val="134"/>
      </rPr>
      <t>S2405</t>
    </r>
  </si>
  <si>
    <r>
      <rPr>
        <sz val="12"/>
        <rFont val="Calibri"/>
        <charset val="134"/>
      </rPr>
      <t>Sophocarpine</t>
    </r>
  </si>
  <si>
    <r>
      <rPr>
        <sz val="12"/>
        <rFont val="Calibri"/>
        <charset val="134"/>
      </rPr>
      <t>Potassium Channel</t>
    </r>
  </si>
  <si>
    <r>
      <rPr>
        <sz val="12"/>
        <rFont val="Calibri"/>
        <charset val="134"/>
      </rPr>
      <t>Sophocarpine, a major ingredient of Sophora alopecuroides, has a wide range of pharmacological effects.</t>
    </r>
  </si>
  <si>
    <t>6483-15-4</t>
  </si>
  <si>
    <r>
      <rPr>
        <sz val="12"/>
        <rFont val="Calibri"/>
        <charset val="134"/>
      </rPr>
      <t>http://selleckchem.com/products/Sophocarpine.html</t>
    </r>
  </si>
  <si>
    <r>
      <rPr>
        <sz val="12"/>
        <rFont val="Calibri"/>
        <charset val="134"/>
      </rPr>
      <t>C15H22N2O</t>
    </r>
  </si>
  <si>
    <r>
      <rPr>
        <sz val="12"/>
        <rFont val="Calibri"/>
        <charset val="134"/>
      </rPr>
      <t>O=C1C=CCC2C3CCCN4CCCC(CN12)C34</t>
    </r>
  </si>
  <si>
    <r>
      <rPr>
        <sz val="12"/>
        <rFont val="Calibri"/>
        <charset val="134"/>
      </rPr>
      <t>S2406</t>
    </r>
  </si>
  <si>
    <r>
      <rPr>
        <sz val="12"/>
        <rFont val="Calibri"/>
        <charset val="134"/>
      </rPr>
      <t>Chrysophanic Acid</t>
    </r>
  </si>
  <si>
    <r>
      <rPr>
        <sz val="12"/>
        <rFont val="Calibri"/>
        <charset val="134"/>
      </rPr>
      <t>EGFR,mTOR</t>
    </r>
  </si>
  <si>
    <r>
      <rPr>
        <sz val="12"/>
        <rFont val="Calibri"/>
        <charset val="134"/>
      </rPr>
      <t>Chrysophanic Acid (Chrysophanol) a natural anthraquinone isolated from Dianella longifolia, is a EGFR/mTOR pathway inhibitor.</t>
    </r>
  </si>
  <si>
    <t>481-74-3</t>
  </si>
  <si>
    <r>
      <rPr>
        <sz val="12"/>
        <rFont val="Calibri"/>
        <charset val="134"/>
      </rPr>
      <t>http://selleckchem.com/products/Chrysophanic-acid-Chrysophanol.html</t>
    </r>
  </si>
  <si>
    <r>
      <rPr>
        <sz val="12"/>
        <rFont val="Calibri"/>
        <charset val="134"/>
      </rPr>
      <t>C15H10O4</t>
    </r>
  </si>
  <si>
    <r>
      <rPr>
        <sz val="12"/>
        <rFont val="Calibri"/>
        <charset val="134"/>
      </rPr>
      <t>Chrysophanol</t>
    </r>
  </si>
  <si>
    <r>
      <rPr>
        <sz val="12"/>
        <rFont val="Calibri"/>
        <charset val="134"/>
      </rPr>
      <t>CC1=CC2=C(C(=C1)O)C(=O)C3=C(O)C=CC=C3C2=O</t>
    </r>
  </si>
  <si>
    <r>
      <rPr>
        <sz val="12"/>
        <rFont val="Calibri"/>
        <charset val="134"/>
      </rPr>
      <t>S2408</t>
    </r>
  </si>
  <si>
    <r>
      <rPr>
        <sz val="12"/>
        <rFont val="Calibri"/>
        <charset val="134"/>
      </rPr>
      <t>Cephalomannine</t>
    </r>
  </si>
  <si>
    <r>
      <rPr>
        <sz val="12"/>
        <rFont val="Calibri"/>
        <charset val="134"/>
      </rPr>
      <t>Cephalomannine (Baccatin III) is an active anti-cancer agent obtained from Taxus yunnanensis and has an antineoplastic effect on tumors found in mice.</t>
    </r>
  </si>
  <si>
    <t>71610-00-9</t>
  </si>
  <si>
    <r>
      <rPr>
        <sz val="12"/>
        <rFont val="Calibri"/>
        <charset val="134"/>
      </rPr>
      <t>http://selleckchem.com/products/cephalomannine.html</t>
    </r>
  </si>
  <si>
    <r>
      <rPr>
        <sz val="12"/>
        <rFont val="Calibri"/>
        <charset val="134"/>
      </rPr>
      <t>C45H53NO14</t>
    </r>
  </si>
  <si>
    <r>
      <rPr>
        <sz val="12"/>
        <rFont val="Calibri"/>
        <charset val="134"/>
      </rPr>
      <t>Baccatin III</t>
    </r>
  </si>
  <si>
    <r>
      <rPr>
        <sz val="12"/>
        <rFont val="Calibri"/>
        <charset val="134"/>
      </rPr>
      <t>C/C=C(C)/C(=O)NC(C(O)C(=O)OC1CC2(O)C(OC(=O)C3=CC=CC=C3)C4C(C)(C(O)CC5OCC45OC(C)=O)C(=O)C(OC(C)=O)C(=C1C)C2(C)C)C6=CC=CC=C6</t>
    </r>
  </si>
  <si>
    <r>
      <rPr>
        <sz val="12"/>
        <rFont val="Calibri"/>
        <charset val="134"/>
      </rPr>
      <t>S2409</t>
    </r>
  </si>
  <si>
    <r>
      <rPr>
        <sz val="12"/>
        <rFont val="Calibri"/>
        <charset val="134"/>
      </rPr>
      <t>10-Deacetylbaccatin-III</t>
    </r>
  </si>
  <si>
    <r>
      <rPr>
        <sz val="12"/>
        <rFont val="Calibri"/>
        <charset val="134"/>
      </rPr>
      <t>10-Deacetylbaccatin-III(10-DB III) is an antineoplastic agent and an anti-cancer intermediate.</t>
    </r>
  </si>
  <si>
    <t>32981-86-5</t>
  </si>
  <si>
    <r>
      <rPr>
        <sz val="12"/>
        <rFont val="Calibri"/>
        <charset val="134"/>
      </rPr>
      <t>http://selleckchem.com/products/10-dab-10-deacetylbaccatin.html</t>
    </r>
  </si>
  <si>
    <r>
      <rPr>
        <sz val="12"/>
        <rFont val="Calibri"/>
        <charset val="134"/>
      </rPr>
      <t>C29H36O10</t>
    </r>
  </si>
  <si>
    <r>
      <rPr>
        <sz val="12"/>
        <rFont val="Calibri"/>
        <charset val="134"/>
      </rPr>
      <t>10-DB III</t>
    </r>
  </si>
  <si>
    <r>
      <rPr>
        <sz val="12"/>
        <rFont val="Calibri"/>
        <charset val="134"/>
      </rPr>
      <t>CC(=O)OC12COC1CC(O)C3(C)C2C(OC(=O)C4=CC=CC=C4)C5(O)CC(O)C(=C(C(O)C3=O)C5(C)C)C</t>
    </r>
  </si>
  <si>
    <r>
      <rPr>
        <sz val="12"/>
        <rFont val="Calibri"/>
        <charset val="134"/>
      </rPr>
      <t>S2411</t>
    </r>
  </si>
  <si>
    <r>
      <rPr>
        <sz val="12"/>
        <rFont val="Calibri"/>
        <charset val="134"/>
      </rPr>
      <t>Geniposide</t>
    </r>
  </si>
  <si>
    <r>
      <rPr>
        <sz val="12"/>
        <rFont val="Calibri"/>
        <charset val="134"/>
      </rPr>
      <t>Geniposide is an iridoid glycoside isolated from the fruit of Gardenia jasminoides Ellis.</t>
    </r>
  </si>
  <si>
    <t>24512-63-8</t>
  </si>
  <si>
    <r>
      <rPr>
        <sz val="12"/>
        <rFont val="Calibri"/>
        <charset val="134"/>
      </rPr>
      <t>http://selleckchem.com/products/geniposide.html</t>
    </r>
  </si>
  <si>
    <r>
      <rPr>
        <sz val="12"/>
        <rFont val="Calibri"/>
        <charset val="134"/>
      </rPr>
      <t>C17H24O10</t>
    </r>
  </si>
  <si>
    <r>
      <rPr>
        <sz val="12"/>
        <rFont val="Calibri"/>
        <charset val="134"/>
      </rPr>
      <t>COC(=O)C1=COC(OC2OC(CO)C(O)C(O)C2O)C3C1CC=C3CO</t>
    </r>
  </si>
  <si>
    <r>
      <rPr>
        <sz val="12"/>
        <rFont val="Calibri"/>
        <charset val="134"/>
      </rPr>
      <t>S2439</t>
    </r>
  </si>
  <si>
    <r>
      <rPr>
        <sz val="12"/>
        <rFont val="Calibri"/>
        <charset val="134"/>
      </rPr>
      <t>Guanosine</t>
    </r>
  </si>
  <si>
    <r>
      <rPr>
        <sz val="12"/>
        <rFont val="Calibri"/>
        <charset val="134"/>
      </rPr>
      <t>Guanosine is a purine nucleoside comprising guanine attached to a ribose (ribofuranose) ring via a β-N9-glycosidic bond.</t>
    </r>
  </si>
  <si>
    <t>118-00-3</t>
  </si>
  <si>
    <r>
      <rPr>
        <sz val="12"/>
        <rFont val="Calibri"/>
        <charset val="134"/>
      </rPr>
      <t>http://selleckchem.com/products/guanosine.html</t>
    </r>
  </si>
  <si>
    <r>
      <rPr>
        <sz val="12"/>
        <rFont val="Calibri"/>
        <charset val="134"/>
      </rPr>
      <t>C10H13N5O5</t>
    </r>
  </si>
  <si>
    <r>
      <rPr>
        <sz val="12"/>
        <rFont val="Calibri"/>
        <charset val="134"/>
      </rPr>
      <t>NC1=NC2=C(N=C[N]2C3OC(CO)C(O)C3O)C(=O)N1</t>
    </r>
  </si>
  <si>
    <r>
      <rPr>
        <sz val="12"/>
        <rFont val="Calibri"/>
        <charset val="134"/>
      </rPr>
      <t>S2451</t>
    </r>
  </si>
  <si>
    <r>
      <rPr>
        <sz val="12"/>
        <rFont val="Calibri"/>
        <charset val="134"/>
      </rPr>
      <t>Amantadine HCl</t>
    </r>
  </si>
  <si>
    <r>
      <rPr>
        <sz val="12"/>
        <rFont val="Calibri"/>
        <charset val="134"/>
      </rPr>
      <t>Amantadine HCl (1-adamantanamine) is used to treat or prevent infections of the respiratory tract caused by a certain virus.</t>
    </r>
  </si>
  <si>
    <t>665-66-7</t>
  </si>
  <si>
    <r>
      <rPr>
        <sz val="12"/>
        <rFont val="Calibri"/>
        <charset val="134"/>
      </rPr>
      <t>http://selleckchem.com/products/Amantadine-hydrochloride(Symmetrel).html</t>
    </r>
  </si>
  <si>
    <r>
      <rPr>
        <sz val="12"/>
        <rFont val="Calibri"/>
        <charset val="134"/>
      </rPr>
      <t>C10H17N.HCl</t>
    </r>
  </si>
  <si>
    <r>
      <rPr>
        <sz val="12"/>
        <rFont val="Calibri"/>
        <charset val="134"/>
      </rPr>
      <t>1-adamantanamine HCl</t>
    </r>
  </si>
  <si>
    <r>
      <rPr>
        <sz val="12"/>
        <rFont val="Calibri"/>
        <charset val="134"/>
      </rPr>
      <t>Cl.N[C]12CC3[CH2][CH](C[CH]([CH2]3)C1)C2</t>
    </r>
  </si>
  <si>
    <r>
      <rPr>
        <sz val="12"/>
        <rFont val="Calibri"/>
        <charset val="134"/>
      </rPr>
      <t>S2457</t>
    </r>
  </si>
  <si>
    <r>
      <rPr>
        <sz val="12"/>
        <rFont val="Calibri"/>
        <charset val="134"/>
      </rPr>
      <t>Clindamycin HCl</t>
    </r>
  </si>
  <si>
    <r>
      <rPr>
        <sz val="12"/>
        <rFont val="Calibri"/>
        <charset val="134"/>
      </rPr>
      <t>Clindamycin HCl inhibits protein synthesis by acting on the 50S ribosomal, used for the treatment of bacterial infections.</t>
    </r>
  </si>
  <si>
    <t>21462-39-5</t>
  </si>
  <si>
    <r>
      <rPr>
        <sz val="12"/>
        <rFont val="Calibri"/>
        <charset val="134"/>
      </rPr>
      <t>http://selleckchem.com/products/Clindamycin-hydrochloride(Dalacin).html</t>
    </r>
  </si>
  <si>
    <r>
      <rPr>
        <sz val="12"/>
        <rFont val="Calibri"/>
        <charset val="134"/>
      </rPr>
      <t>C18H33ClN2O5S.HCl</t>
    </r>
  </si>
  <si>
    <r>
      <rPr>
        <sz val="12"/>
        <rFont val="Calibri"/>
        <charset val="134"/>
      </rPr>
      <t>Cl.CCCC1CC(N(C)C1)C(=O)NC(C(C)Cl)C2OC(SC)C(O)C(O)C2O</t>
    </r>
  </si>
  <si>
    <r>
      <rPr>
        <sz val="12"/>
        <rFont val="Calibri"/>
        <charset val="134"/>
      </rPr>
      <t>S2467</t>
    </r>
  </si>
  <si>
    <r>
      <rPr>
        <sz val="12"/>
        <rFont val="Calibri"/>
        <charset val="134"/>
      </rPr>
      <t>Famciclovir</t>
    </r>
  </si>
  <si>
    <r>
      <rPr>
        <sz val="12"/>
        <rFont val="Calibri"/>
        <charset val="134"/>
      </rPr>
      <t>Famciclovir (BRL-42810) is a guanine analogue antiviral drug used for the treatment of various herpesvirus infections.</t>
    </r>
  </si>
  <si>
    <t>104227-87-4</t>
  </si>
  <si>
    <r>
      <rPr>
        <sz val="12"/>
        <rFont val="Calibri"/>
        <charset val="134"/>
      </rPr>
      <t>http://selleckchem.com/products/Famciclovir(Famvir).html</t>
    </r>
  </si>
  <si>
    <r>
      <rPr>
        <sz val="12"/>
        <rFont val="Calibri"/>
        <charset val="134"/>
      </rPr>
      <t>C14H19N5O4</t>
    </r>
  </si>
  <si>
    <r>
      <rPr>
        <sz val="12"/>
        <rFont val="Calibri"/>
        <charset val="134"/>
      </rPr>
      <t>BRL-42810</t>
    </r>
  </si>
  <si>
    <r>
      <rPr>
        <sz val="12"/>
        <rFont val="Calibri"/>
        <charset val="134"/>
      </rPr>
      <t>CC(=O)OCC(CC[N]1C=NC2=CN=C(N)N=C12)COC(C)=O</t>
    </r>
  </si>
  <si>
    <r>
      <rPr>
        <sz val="12"/>
        <rFont val="Calibri"/>
        <charset val="134"/>
      </rPr>
      <t>S2468</t>
    </r>
  </si>
  <si>
    <r>
      <rPr>
        <sz val="12"/>
        <rFont val="Calibri"/>
        <charset val="134"/>
      </rPr>
      <t>Fenbendazole</t>
    </r>
  </si>
  <si>
    <r>
      <rPr>
        <sz val="12"/>
        <rFont val="Calibri"/>
        <charset val="134"/>
      </rPr>
      <t>Fenbendazole(Fenbendazol,Phenbendasol) is a broad spectrum benzimidazole anthelmintic used against gastrointestinal parasites with an IC50 of about 0.01 μg/mL.</t>
    </r>
  </si>
  <si>
    <t>43210-67-9</t>
  </si>
  <si>
    <r>
      <rPr>
        <sz val="12"/>
        <rFont val="Calibri"/>
        <charset val="134"/>
      </rPr>
      <t>http://selleckchem.com/products/Fenbendazole(Panacur).html</t>
    </r>
  </si>
  <si>
    <r>
      <rPr>
        <sz val="12"/>
        <rFont val="Calibri"/>
        <charset val="134"/>
      </rPr>
      <t>C15H13N3O2S</t>
    </r>
  </si>
  <si>
    <r>
      <rPr>
        <sz val="12"/>
        <rFont val="Calibri"/>
        <charset val="134"/>
      </rPr>
      <t>Fenbendazol,Phenbendasol</t>
    </r>
  </si>
  <si>
    <r>
      <rPr>
        <sz val="12"/>
        <rFont val="Calibri"/>
        <charset val="134"/>
      </rPr>
      <t>COC(=O)NC1=NC2=C([NH]1)C=C(SC3=CC=CC=C3)C=C2</t>
    </r>
  </si>
  <si>
    <r>
      <rPr>
        <sz val="12"/>
        <rFont val="Calibri"/>
        <charset val="134"/>
      </rPr>
      <t>S2475</t>
    </r>
  </si>
  <si>
    <r>
      <rPr>
        <sz val="12"/>
        <rFont val="Calibri"/>
        <charset val="134"/>
      </rPr>
      <t>Imatinib (STI571)</t>
    </r>
  </si>
  <si>
    <r>
      <rPr>
        <sz val="12"/>
        <rFont val="Calibri"/>
        <charset val="134"/>
      </rPr>
      <t>Imatinib (STI571,Gleevec, Glivec, CGP057148B) is a multi-target inhibitor of tyrosine kinase with inhibition for v-Abl, c-Kit and PDGFR, IC50 values are 0.6 μM, 0.1 μM and 0.1 μM in cell-free or cell-based assays, respectively. Imatinib (STI571) induces autophagy.</t>
    </r>
  </si>
  <si>
    <t>152459-95-5</t>
  </si>
  <si>
    <r>
      <rPr>
        <sz val="12"/>
        <rFont val="Calibri"/>
        <charset val="134"/>
      </rPr>
      <t>http://selleckchem.com/products/Imatinib(STI571).html</t>
    </r>
  </si>
  <si>
    <r>
      <rPr>
        <sz val="12"/>
        <rFont val="Calibri"/>
        <charset val="134"/>
      </rPr>
      <t>C29H31N7O</t>
    </r>
  </si>
  <si>
    <r>
      <rPr>
        <sz val="12"/>
        <rFont val="Calibri"/>
        <charset val="134"/>
      </rPr>
      <t>STI571,Gleevec, Glivec, CGP057148B</t>
    </r>
  </si>
  <si>
    <r>
      <rPr>
        <sz val="12"/>
        <rFont val="Calibri"/>
        <charset val="134"/>
      </rPr>
      <t>CN1CCN(CC1)CC2=CC=C(C=C2)C(=O)NC3=CC=C(C)C(=C3)NC4=NC=CC(=N4)C5=CC=CN=C5</t>
    </r>
  </si>
  <si>
    <r>
      <rPr>
        <sz val="12"/>
        <rFont val="Calibri"/>
        <charset val="134"/>
      </rPr>
      <t>S2479</t>
    </r>
  </si>
  <si>
    <r>
      <rPr>
        <sz val="12"/>
        <rFont val="Calibri"/>
        <charset val="134"/>
      </rPr>
      <t>Lincomycin HCl</t>
    </r>
  </si>
  <si>
    <r>
      <rPr>
        <sz val="12"/>
        <rFont val="Calibri"/>
        <charset val="134"/>
      </rPr>
      <t>Antibiotics for Mammalian Cell Culture,Anti-infection</t>
    </r>
  </si>
  <si>
    <r>
      <rPr>
        <sz val="12"/>
        <rFont val="Calibri"/>
        <charset val="134"/>
      </rPr>
      <t>Lincomycin</t>
    </r>
    <r>
      <rPr>
        <sz val="12"/>
        <rFont val="Calibri"/>
        <charset val="134"/>
      </rPr>
      <t xml:space="preserve">  </t>
    </r>
    <r>
      <rPr>
        <sz val="12"/>
        <rFont val="Calibri"/>
        <charset val="134"/>
      </rPr>
      <t>hydrochloride (Lincocin, NSC 70731,U10149A) is the monohydrated salt of lincomycin, a substance produced by the growth of a member of the lincolnensis group of Streptomyces lincolnensis.</t>
    </r>
  </si>
  <si>
    <t>859-18-7</t>
  </si>
  <si>
    <r>
      <rPr>
        <sz val="12"/>
        <rFont val="Calibri"/>
        <charset val="134"/>
      </rPr>
      <t>http://selleckchem.com/products/Lincomycin-hydrochloride(Lincocin).html</t>
    </r>
  </si>
  <si>
    <r>
      <rPr>
        <sz val="12"/>
        <rFont val="Calibri"/>
        <charset val="134"/>
      </rPr>
      <t>C18H34N2O6S.HCl</t>
    </r>
  </si>
  <si>
    <r>
      <rPr>
        <sz val="12"/>
        <rFont val="Calibri"/>
        <charset val="134"/>
      </rPr>
      <t>Lincocin, NSC 70731,U10149A</t>
    </r>
  </si>
  <si>
    <r>
      <rPr>
        <sz val="12"/>
        <rFont val="Calibri"/>
        <charset val="134"/>
      </rPr>
      <t>Cl.CCCC1CC(N(C)C1)C(=O)NC(C(C)O)C2OC(SC)C(O)C(O)C2O</t>
    </r>
  </si>
  <si>
    <r>
      <rPr>
        <sz val="12"/>
        <rFont val="Calibri"/>
        <charset val="134"/>
      </rPr>
      <t>S2485</t>
    </r>
  </si>
  <si>
    <r>
      <rPr>
        <sz val="12"/>
        <rFont val="Calibri"/>
        <charset val="134"/>
      </rPr>
      <t>Mitoxantrone (NSC-301739) 2HCl</t>
    </r>
  </si>
  <si>
    <r>
      <rPr>
        <sz val="12"/>
        <rFont val="Calibri"/>
        <charset val="134"/>
      </rPr>
      <t>Apoptosis related,COVID-19,PKC,Topoisomerase</t>
    </r>
  </si>
  <si>
    <r>
      <rPr>
        <sz val="12"/>
        <rFont val="Calibri"/>
        <charset val="134"/>
      </rPr>
      <t>Mitoxantrone 2HCl (NSC-301739) is a dihydrochloride salt of Mitoxantrone. Mitoxantrone is an inhibitor of type II topoisomerase and protein kinase C (PKC) with IC50 of 8.5 μM for PKC. Mitoxantrone inhibits cell proliferative growth of MCF-7/wt cells with IC50 of 0.42 μM. Mitoxantrone also induces apoptosis.</t>
    </r>
  </si>
  <si>
    <t>70476-82-3</t>
  </si>
  <si>
    <r>
      <rPr>
        <sz val="12"/>
        <rFont val="Calibri"/>
        <charset val="134"/>
      </rPr>
      <t>http://selleckchem.com/products/Mitoxantrone-Hydrochloride.html</t>
    </r>
  </si>
  <si>
    <r>
      <rPr>
        <sz val="12"/>
        <rFont val="Calibri"/>
        <charset val="134"/>
      </rPr>
      <t>C22H29ClN4O6.2HCl</t>
    </r>
  </si>
  <si>
    <r>
      <rPr>
        <sz val="12"/>
        <rFont val="Calibri"/>
        <charset val="134"/>
      </rPr>
      <t>Dihydrochloride</t>
    </r>
  </si>
  <si>
    <r>
      <rPr>
        <sz val="12"/>
        <rFont val="Calibri"/>
        <charset val="134"/>
      </rPr>
      <t>NSC-301739 2HCl</t>
    </r>
  </si>
  <si>
    <r>
      <rPr>
        <sz val="12"/>
        <rFont val="Calibri"/>
        <charset val="134"/>
      </rPr>
      <t>Cl.Cl.OCCNCCNC1=CC=C(NCCNCCO)C2=C1C(=O)C3=C(O)C=CC(=C3C2=O)O</t>
    </r>
  </si>
  <si>
    <r>
      <rPr>
        <sz val="12"/>
        <rFont val="Calibri"/>
        <charset val="134"/>
      </rPr>
      <t>S2486</t>
    </r>
  </si>
  <si>
    <r>
      <rPr>
        <sz val="12"/>
        <rFont val="Calibri"/>
        <charset val="134"/>
      </rPr>
      <t>Moroxydine HCl</t>
    </r>
  </si>
  <si>
    <r>
      <rPr>
        <sz val="12"/>
        <rFont val="Calibri"/>
        <charset val="134"/>
      </rPr>
      <t>Moroxydine HCl(ABOB hydrochloride) is a synthetic antiviral compound chemically belonging to the series of the heterocyclic biguanidines.</t>
    </r>
  </si>
  <si>
    <t>3160-91-6</t>
  </si>
  <si>
    <r>
      <rPr>
        <sz val="12"/>
        <rFont val="Calibri"/>
        <charset val="134"/>
      </rPr>
      <t>http://selleckchem.com/products/Moroxydine-hydrochloride.html</t>
    </r>
  </si>
  <si>
    <r>
      <rPr>
        <sz val="12"/>
        <rFont val="Calibri"/>
        <charset val="134"/>
      </rPr>
      <t>C6H13N5O.HCl</t>
    </r>
  </si>
  <si>
    <r>
      <rPr>
        <sz val="12"/>
        <rFont val="Calibri"/>
        <charset val="134"/>
      </rPr>
      <t>ABOB hydrochloride</t>
    </r>
  </si>
  <si>
    <r>
      <rPr>
        <sz val="12"/>
        <rFont val="Calibri"/>
        <charset val="134"/>
      </rPr>
      <t>Cl.NC(=N)NC(=N)N1CCOCC1</t>
    </r>
  </si>
  <si>
    <r>
      <rPr>
        <sz val="12"/>
        <rFont val="Calibri"/>
        <charset val="134"/>
      </rPr>
      <t>S2487</t>
    </r>
  </si>
  <si>
    <r>
      <rPr>
        <sz val="12"/>
        <rFont val="Calibri"/>
        <charset val="134"/>
      </rPr>
      <t>Mycophenolic acid</t>
    </r>
  </si>
  <si>
    <r>
      <rPr>
        <sz val="12"/>
        <rFont val="Calibri"/>
        <charset val="134"/>
      </rPr>
      <t>Antineoplastic and Immunosuppressive Antibiotics,Dehydrogenase,Selection Antibiotics for Transfected Cell</t>
    </r>
  </si>
  <si>
    <r>
      <rPr>
        <sz val="12"/>
        <rFont val="Calibri"/>
        <charset val="134"/>
      </rPr>
      <t>Mycophenolic acid (Mycophenolate, RS-61443) is a potent IMPDH inhibitor and the active metabolite of an immunosuppressive drug, used to prevent rejection in organ transplantation.</t>
    </r>
  </si>
  <si>
    <t>24280-93-1</t>
  </si>
  <si>
    <r>
      <rPr>
        <sz val="12"/>
        <rFont val="Calibri"/>
        <charset val="134"/>
      </rPr>
      <t>http://selleckchem.com/products/Mycophenolic-acid(Mycophenolate).html</t>
    </r>
  </si>
  <si>
    <r>
      <rPr>
        <sz val="12"/>
        <rFont val="Calibri"/>
        <charset val="134"/>
      </rPr>
      <t>C17H20O6</t>
    </r>
  </si>
  <si>
    <r>
      <rPr>
        <sz val="12"/>
        <rFont val="Calibri"/>
        <charset val="134"/>
      </rPr>
      <t>Mycophenolate, RS-61443</t>
    </r>
  </si>
  <si>
    <r>
      <rPr>
        <sz val="12"/>
        <rFont val="Calibri"/>
        <charset val="134"/>
      </rPr>
      <t>COC1=C(C)C2=C(C(=C1C\C=C(/C)CCC(O)=O)O)C(=O)OC2</t>
    </r>
  </si>
  <si>
    <r>
      <rPr>
        <sz val="12"/>
        <rFont val="Calibri"/>
        <charset val="134"/>
      </rPr>
      <t>S2492</t>
    </r>
  </si>
  <si>
    <r>
      <rPr>
        <sz val="12"/>
        <rFont val="Calibri"/>
        <charset val="134"/>
      </rPr>
      <t>Novobiocin Sodium (NSC 2382)</t>
    </r>
  </si>
  <si>
    <r>
      <rPr>
        <sz val="12"/>
        <rFont val="Calibri"/>
        <charset val="134"/>
      </rPr>
      <t>Novobiocin Sodium (NSC 2382, Albamycin, Cathomycin) is an aminocoumarin antibiotic that targets bacterial DNA gyrase (TopoIV), used to treat susceptible gram positive bacteria.</t>
    </r>
  </si>
  <si>
    <t>1476-53-5</t>
  </si>
  <si>
    <r>
      <rPr>
        <sz val="12"/>
        <rFont val="Calibri"/>
        <charset val="134"/>
      </rPr>
      <t>http://selleckchem.com/products/Novobiocin-sodium(Albamycin).html</t>
    </r>
  </si>
  <si>
    <r>
      <rPr>
        <sz val="12"/>
        <rFont val="Calibri"/>
        <charset val="134"/>
      </rPr>
      <t>C31H35N2O11.Na</t>
    </r>
  </si>
  <si>
    <r>
      <rPr>
        <sz val="12"/>
        <rFont val="Calibri"/>
        <charset val="134"/>
      </rPr>
      <t>Albamycin,Cathomycin,NSC 2382</t>
    </r>
  </si>
  <si>
    <r>
      <rPr>
        <sz val="12"/>
        <rFont val="Calibri"/>
        <charset val="134"/>
      </rPr>
      <t>[Na+].COC1C(OC(N)=O)C(O)C(OC2=CC=C3C(=C(NC(=O)C4=CC=C([O-])C(=C4)CC=C(C)C)C(=O)OC3=C2C)O)OC1(C)C</t>
    </r>
  </si>
  <si>
    <r>
      <rPr>
        <sz val="12"/>
        <rFont val="Calibri"/>
        <charset val="134"/>
      </rPr>
      <t>S2501</t>
    </r>
  </si>
  <si>
    <r>
      <rPr>
        <sz val="12"/>
        <rFont val="Calibri"/>
        <charset val="134"/>
      </rPr>
      <t>Pyrantel Pamoate</t>
    </r>
  </si>
  <si>
    <r>
      <rPr>
        <sz val="12"/>
        <rFont val="Calibri"/>
        <charset val="134"/>
      </rPr>
      <t>Pyrantel pamoate (Pyrantel Embonate), a broad-spectrum anthelmintic drug, is used to treat a number of parasitic worm infections.</t>
    </r>
  </si>
  <si>
    <t>22204-24-6</t>
  </si>
  <si>
    <r>
      <rPr>
        <sz val="12"/>
        <rFont val="Calibri"/>
        <charset val="134"/>
      </rPr>
      <t>http://selleckchem.com/products/Pyrantel-pamoate(Pyrantel-embonate).html</t>
    </r>
  </si>
  <si>
    <r>
      <rPr>
        <sz val="12"/>
        <rFont val="Calibri"/>
        <charset val="134"/>
      </rPr>
      <t>C23H16O6.C11H14N2S</t>
    </r>
  </si>
  <si>
    <r>
      <rPr>
        <sz val="12"/>
        <rFont val="Calibri"/>
        <charset val="134"/>
      </rPr>
      <t>salt</t>
    </r>
  </si>
  <si>
    <r>
      <rPr>
        <sz val="12"/>
        <rFont val="Calibri"/>
        <charset val="134"/>
      </rPr>
      <t>Pyrantel Embonate</t>
    </r>
  </si>
  <si>
    <r>
      <rPr>
        <sz val="12"/>
        <rFont val="Calibri"/>
        <charset val="134"/>
      </rPr>
      <t>CN1CCCN=C1\C=C\C2=CC=CS2.OC(=O)C3=CC4=CC=CC=C4C(=C3O)CC5=C6C=CC=CC6=CC(=C5O)C(O)=O</t>
    </r>
  </si>
  <si>
    <r>
      <rPr>
        <sz val="12"/>
        <rFont val="Calibri"/>
        <charset val="134"/>
      </rPr>
      <t>S2502</t>
    </r>
  </si>
  <si>
    <r>
      <rPr>
        <sz val="12"/>
        <rFont val="Calibri"/>
        <charset val="134"/>
      </rPr>
      <t>Quinine HCl Dihydrate</t>
    </r>
  </si>
  <si>
    <r>
      <rPr>
        <sz val="12"/>
        <rFont val="Calibri"/>
        <charset val="134"/>
      </rPr>
      <t>Quinine HCl Dihydrate is a white crystalline K+ channel blocker, used to treat malaria.</t>
    </r>
  </si>
  <si>
    <t>6119-47-7</t>
  </si>
  <si>
    <r>
      <rPr>
        <sz val="12"/>
        <rFont val="Calibri"/>
        <charset val="134"/>
      </rPr>
      <t>http://selleckchem.com/products/Quinine-hydrochloride-dihydrate.html</t>
    </r>
  </si>
  <si>
    <r>
      <rPr>
        <sz val="12"/>
        <rFont val="Calibri"/>
        <charset val="134"/>
      </rPr>
      <t>C20H24N2O2.HCl.2H2O</t>
    </r>
  </si>
  <si>
    <r>
      <rPr>
        <sz val="12"/>
        <rFont val="Calibri"/>
        <charset val="134"/>
      </rPr>
      <t>Hydrochloride dihydrate</t>
    </r>
  </si>
  <si>
    <r>
      <rPr>
        <sz val="12"/>
        <rFont val="Calibri"/>
        <charset val="134"/>
      </rPr>
      <t>O.O.Cl.COC1=CC2=C(C=C1)N=CC=C2C(O)C3CC4CCN3CC4C=C</t>
    </r>
  </si>
  <si>
    <r>
      <rPr>
        <sz val="12"/>
        <rFont val="Calibri"/>
        <charset val="134"/>
      </rPr>
      <t>S2504</t>
    </r>
  </si>
  <si>
    <r>
      <rPr>
        <sz val="12"/>
        <rFont val="Calibri"/>
        <charset val="134"/>
      </rPr>
      <t>Ribavirin (ICN-1229)</t>
    </r>
  </si>
  <si>
    <r>
      <rPr>
        <sz val="12"/>
        <rFont val="Calibri"/>
        <charset val="134"/>
      </rPr>
      <t>Ribavirin (NSC-163039, ICN-1229, RTCA, Tribavirin), a synthetic guanosine analogue, possesses a broad spectrum of activity against DNA and RNA viruses.</t>
    </r>
  </si>
  <si>
    <t>36791-04-5</t>
  </si>
  <si>
    <r>
      <rPr>
        <sz val="12"/>
        <rFont val="Calibri"/>
        <charset val="134"/>
      </rPr>
      <t>http://selleckchem.com/products/Ribavirin(Copegus).html</t>
    </r>
  </si>
  <si>
    <r>
      <rPr>
        <sz val="12"/>
        <rFont val="Calibri"/>
        <charset val="134"/>
      </rPr>
      <t>NSC-163039, RTCA, Tribavirin</t>
    </r>
  </si>
  <si>
    <r>
      <rPr>
        <sz val="12"/>
        <rFont val="Calibri"/>
        <charset val="134"/>
      </rPr>
      <t>NC(=O)C1=N[N](C=N1)C2OC(CO)C(O)C2O</t>
    </r>
  </si>
  <si>
    <r>
      <rPr>
        <sz val="12"/>
        <rFont val="Calibri"/>
        <charset val="134"/>
      </rPr>
      <t>S2506</t>
    </r>
  </si>
  <si>
    <r>
      <rPr>
        <sz val="12"/>
        <rFont val="Calibri"/>
        <charset val="134"/>
      </rPr>
      <t>Roxithromycin</t>
    </r>
  </si>
  <si>
    <r>
      <rPr>
        <sz val="12"/>
        <rFont val="Calibri"/>
        <charset val="134"/>
      </rPr>
      <t>Antibiotics,Antineoplastic and Immunosuppressive Antibiotics</t>
    </r>
  </si>
  <si>
    <r>
      <rPr>
        <sz val="12"/>
        <rFont val="Calibri"/>
        <charset val="134"/>
      </rPr>
      <t>Roxithromycin (Roxl-150, Roxo, Surlid, Rulide, Biaxsig, Roxar, Roximycin, Roxomycin, Tirabicin, Coroxin,RU-28965) is a semi-synthetic macrolide antibiotic. It is used to treat respiratory tract, urinary and soft tissue infections.</t>
    </r>
  </si>
  <si>
    <t>80214-83-1</t>
  </si>
  <si>
    <r>
      <rPr>
        <sz val="12"/>
        <rFont val="Calibri"/>
        <charset val="134"/>
      </rPr>
      <t>http://selleckchem.com/products/Roxithromycin(Roxl-150).html</t>
    </r>
  </si>
  <si>
    <r>
      <rPr>
        <sz val="12"/>
        <rFont val="Calibri"/>
        <charset val="134"/>
      </rPr>
      <t>C41H76N2O15</t>
    </r>
  </si>
  <si>
    <r>
      <rPr>
        <sz val="12"/>
        <rFont val="Calibri"/>
        <charset val="134"/>
      </rPr>
      <t>Roxl-150, Roxo, Surlid, Rulide, Biaxsig, Roxar, Roximycin, Roxomycin, Tirabicin, Coroxin,RU-28965</t>
    </r>
  </si>
  <si>
    <r>
      <rPr>
        <sz val="12"/>
        <rFont val="Calibri"/>
        <charset val="134"/>
      </rPr>
      <t>CCC1OC(=O)C(C)C(OC2CC(C)(OC)C(O)C(C)O2)C(C)C(OC3OC(C)CC(C3O)N(C)C)C(C)(O)CC(C)C(=N/OCOCCOC)/C(C)C(O)C1(C)O</t>
    </r>
  </si>
  <si>
    <r>
      <rPr>
        <sz val="12"/>
        <rFont val="Calibri"/>
        <charset val="134"/>
      </rPr>
      <t>S2510</t>
    </r>
  </si>
  <si>
    <r>
      <rPr>
        <sz val="12"/>
        <rFont val="Calibri"/>
        <charset val="134"/>
      </rPr>
      <t>Spectinomycin 2HCl</t>
    </r>
  </si>
  <si>
    <r>
      <rPr>
        <sz val="12"/>
        <rFont val="Calibri"/>
        <charset val="134"/>
      </rPr>
      <t>Antibiotics,Antibiotics for Mammalian Cell Culture,Selection Antibiotics for Transfected Cell</t>
    </r>
  </si>
  <si>
    <r>
      <rPr>
        <sz val="12"/>
        <rFont val="Calibri"/>
        <charset val="134"/>
      </rPr>
      <t>Spectinomycin 2HCl (Actinospectacin) is a new parenteral antibiotic prepared from Streptomyces spectabilis.</t>
    </r>
  </si>
  <si>
    <t>21736-83-4</t>
  </si>
  <si>
    <r>
      <rPr>
        <sz val="12"/>
        <rFont val="Calibri"/>
        <charset val="134"/>
      </rPr>
      <t>http://selleckchem.com/products/Spectinomycin-hydrochloride.html</t>
    </r>
  </si>
  <si>
    <r>
      <rPr>
        <sz val="12"/>
        <rFont val="Calibri"/>
        <charset val="134"/>
      </rPr>
      <t>C14H24N2O7.2HCl</t>
    </r>
  </si>
  <si>
    <r>
      <rPr>
        <sz val="12"/>
        <rFont val="Calibri"/>
        <charset val="134"/>
      </rPr>
      <t>dihydrochloride</t>
    </r>
  </si>
  <si>
    <r>
      <rPr>
        <sz val="12"/>
        <rFont val="Calibri"/>
        <charset val="134"/>
      </rPr>
      <t>Actinospectacin</t>
    </r>
  </si>
  <si>
    <r>
      <rPr>
        <sz val="12"/>
        <rFont val="Calibri"/>
        <charset val="134"/>
      </rPr>
      <t>Cl.Cl.CNC1C(O)C(NC)C2OC3(O)C(OC(C)CC3=O)OC2C1O</t>
    </r>
  </si>
  <si>
    <r>
      <rPr>
        <sz val="12"/>
        <rFont val="Calibri"/>
        <charset val="134"/>
      </rPr>
      <t>S2511</t>
    </r>
  </si>
  <si>
    <r>
      <rPr>
        <sz val="12"/>
        <rFont val="Calibri"/>
        <charset val="134"/>
      </rPr>
      <t>Sulfadoxine</t>
    </r>
  </si>
  <si>
    <r>
      <rPr>
        <sz val="12"/>
        <rFont val="Calibri"/>
        <charset val="134"/>
      </rPr>
      <t>Sulfadoxine (Sulphadoxine) is an ultra-long-lasting sulfonamide with an IC50 of 249 μg/ml for P. vivax.</t>
    </r>
  </si>
  <si>
    <t>2447-57-6</t>
  </si>
  <si>
    <r>
      <rPr>
        <sz val="12"/>
        <rFont val="Calibri"/>
        <charset val="134"/>
      </rPr>
      <t>http://selleckchem.com/products/Sulfadoxine(Sulphadoxine).html</t>
    </r>
  </si>
  <si>
    <r>
      <rPr>
        <sz val="12"/>
        <rFont val="Calibri"/>
        <charset val="134"/>
      </rPr>
      <t>Sulphadoxine</t>
    </r>
  </si>
  <si>
    <r>
      <rPr>
        <sz val="12"/>
        <rFont val="Calibri"/>
        <charset val="134"/>
      </rPr>
      <t>COC1=C(OC)C(=NC=N1)N[S](=O)(=O)C2=CC=C(N)C=C2</t>
    </r>
  </si>
  <si>
    <r>
      <rPr>
        <sz val="12"/>
        <rFont val="Calibri"/>
        <charset val="134"/>
      </rPr>
      <t>S2524</t>
    </r>
  </si>
  <si>
    <r>
      <rPr>
        <sz val="12"/>
        <rFont val="Calibri"/>
        <charset val="134"/>
      </rPr>
      <t>Phenytoin Sodium</t>
    </r>
  </si>
  <si>
    <r>
      <rPr>
        <sz val="12"/>
        <rFont val="Calibri"/>
        <charset val="134"/>
      </rPr>
      <t>Phenytoin Sodium (Aleviatin, Diphenylhydantoin sodium, Eptoin, Phenytoin soluble, Prompt; Phenytek,Dilantin sodium, Diphantoine) is an inactive voltage-gated sodium channel stabilizer.</t>
    </r>
  </si>
  <si>
    <t>630-93-3</t>
  </si>
  <si>
    <r>
      <rPr>
        <sz val="12"/>
        <rFont val="Calibri"/>
        <charset val="134"/>
      </rPr>
      <t>http://selleckchem.com/products/Phenytoin-sodium-Dilantin.html</t>
    </r>
  </si>
  <si>
    <r>
      <rPr>
        <sz val="12"/>
        <rFont val="Calibri"/>
        <charset val="134"/>
      </rPr>
      <t>C15H11N2NaO2</t>
    </r>
  </si>
  <si>
    <r>
      <rPr>
        <sz val="12"/>
        <rFont val="Calibri"/>
        <charset val="134"/>
      </rPr>
      <t>Aleviatin, Diphenylhydantoin sodium, Eptoin, Phenytoin soluble, Prompt,Phenytek,Dilantin sodium, Diphantoine</t>
    </r>
  </si>
  <si>
    <r>
      <rPr>
        <sz val="12"/>
        <rFont val="Calibri"/>
        <charset val="134"/>
      </rPr>
      <t>[Na+].[O-]C1=NC(=O)C(N1)(C2=CC=CC=C2)C3=CC=CC=C3</t>
    </r>
  </si>
  <si>
    <r>
      <rPr>
        <sz val="12"/>
        <rFont val="Calibri"/>
        <charset val="134"/>
      </rPr>
      <t>S2525</t>
    </r>
  </si>
  <si>
    <r>
      <rPr>
        <sz val="12"/>
        <rFont val="Calibri"/>
        <charset val="134"/>
      </rPr>
      <t>Phenytoin</t>
    </r>
  </si>
  <si>
    <r>
      <rPr>
        <sz val="12"/>
        <rFont val="Calibri"/>
        <charset val="134"/>
      </rPr>
      <t>Phenytoin (Di-Hydan, Dihycon, Dilabid, Diphedan, Diphenat, Diphenylan, Diphenylhydantoin, Hydantol, Lehydan, NSC 8722) is an inactive voltage-gated sodium channel stabilizer.</t>
    </r>
  </si>
  <si>
    <t>57-41-0</t>
  </si>
  <si>
    <r>
      <rPr>
        <sz val="12"/>
        <rFont val="Calibri"/>
        <charset val="134"/>
      </rPr>
      <t>http://selleckchem.com/products/Phenytoin-Lepitoin.html</t>
    </r>
  </si>
  <si>
    <r>
      <rPr>
        <sz val="12"/>
        <rFont val="Calibri"/>
        <charset val="134"/>
      </rPr>
      <t>C15H12N2O2</t>
    </r>
  </si>
  <si>
    <r>
      <rPr>
        <sz val="12"/>
        <rFont val="Calibri"/>
        <charset val="134"/>
      </rPr>
      <t>Di-Hydan, Dihycon, Dilabid, Diphedan, Diphenat, Diphenylan, Diphenylhydantoin, Hydantol, Lehydan, NSC 8722</t>
    </r>
  </si>
  <si>
    <r>
      <rPr>
        <sz val="12"/>
        <rFont val="Calibri"/>
        <charset val="134"/>
      </rPr>
      <t>O=C1NC(=O)C(N1)(C2=CC=CC=C2)C3=CC=CC=C3</t>
    </r>
  </si>
  <si>
    <r>
      <rPr>
        <sz val="12"/>
        <rFont val="Calibri"/>
        <charset val="134"/>
      </rPr>
      <t>S2528</t>
    </r>
  </si>
  <si>
    <r>
      <rPr>
        <sz val="12"/>
        <rFont val="Calibri"/>
        <charset val="134"/>
      </rPr>
      <t>Ciclopirox</t>
    </r>
  </si>
  <si>
    <r>
      <rPr>
        <sz val="12"/>
        <rFont val="Calibri"/>
        <charset val="134"/>
      </rPr>
      <t>ATPase,Fungal</t>
    </r>
  </si>
  <si>
    <r>
      <rPr>
        <sz val="12"/>
        <rFont val="Calibri"/>
        <charset val="134"/>
      </rPr>
      <t>Ciclopirox(HOE 296b, Penlac) is a broad-spectrum antifungal agent working as an iron chelator.</t>
    </r>
  </si>
  <si>
    <t>29342-05-0</t>
  </si>
  <si>
    <r>
      <rPr>
        <sz val="12"/>
        <rFont val="Calibri"/>
        <charset val="134"/>
      </rPr>
      <t>http://selleckchem.com/products/Ciclopirox-Penlac.html</t>
    </r>
  </si>
  <si>
    <r>
      <rPr>
        <sz val="12"/>
        <rFont val="Calibri"/>
        <charset val="134"/>
      </rPr>
      <t>C12H17NO2</t>
    </r>
  </si>
  <si>
    <r>
      <rPr>
        <sz val="12"/>
        <rFont val="Calibri"/>
        <charset val="134"/>
      </rPr>
      <t>HOE 296b, Penlac</t>
    </r>
  </si>
  <si>
    <r>
      <rPr>
        <sz val="12"/>
        <rFont val="Calibri"/>
        <charset val="134"/>
      </rPr>
      <t>CC1=CC(=O)N(O)C(=C1)C2CCCCC2</t>
    </r>
  </si>
  <si>
    <r>
      <rPr>
        <sz val="12"/>
        <rFont val="Calibri"/>
        <charset val="134"/>
      </rPr>
      <t>S2534</t>
    </r>
  </si>
  <si>
    <r>
      <rPr>
        <sz val="12"/>
        <rFont val="Calibri"/>
        <charset val="134"/>
      </rPr>
      <t>Isoconazole nitrate</t>
    </r>
  </si>
  <si>
    <r>
      <rPr>
        <sz val="12"/>
        <rFont val="Calibri"/>
        <charset val="134"/>
      </rPr>
      <t>Isoconazole nitrate (Travogen,Adestan G 100, R 15454) is an azole antifungal reagent.</t>
    </r>
  </si>
  <si>
    <t>24168-96-5</t>
  </si>
  <si>
    <r>
      <rPr>
        <sz val="12"/>
        <rFont val="Calibri"/>
        <charset val="134"/>
      </rPr>
      <t>http://selleckchem.com/products/Isoconazole-nitrate-Travogen.html</t>
    </r>
  </si>
  <si>
    <r>
      <rPr>
        <sz val="12"/>
        <rFont val="Calibri"/>
        <charset val="134"/>
      </rPr>
      <t>Travogen,Adestan G 100, R 15454</t>
    </r>
  </si>
  <si>
    <r>
      <rPr>
        <sz val="12"/>
        <rFont val="Calibri"/>
        <charset val="134"/>
      </rPr>
      <t>O[N+]([O-])=O.ClC1=CC=C(C(C[N]2C=CN=C2)OCC3=C(Cl)C=CC=C3Cl)C(=C1)Cl</t>
    </r>
  </si>
  <si>
    <r>
      <rPr>
        <sz val="12"/>
        <rFont val="Calibri"/>
        <charset val="134"/>
      </rPr>
      <t>S2535</t>
    </r>
  </si>
  <si>
    <r>
      <rPr>
        <sz val="12"/>
        <rFont val="Calibri"/>
        <charset val="134"/>
      </rPr>
      <t>Econazole nitrate</t>
    </r>
  </si>
  <si>
    <r>
      <rPr>
        <sz val="12"/>
        <rFont val="Calibri"/>
        <charset val="134"/>
      </rPr>
      <t>Calcium Channel,Fungal</t>
    </r>
  </si>
  <si>
    <r>
      <rPr>
        <sz val="12"/>
        <rFont val="Calibri"/>
        <charset val="134"/>
      </rPr>
      <t>Econazole Nitrate (NSC 243115,Spectazole) is a Ca2+ channel blocker, used as an antifungal medicine that fights infections caused by fungus.</t>
    </r>
  </si>
  <si>
    <t>24169-02-6</t>
  </si>
  <si>
    <r>
      <rPr>
        <sz val="12"/>
        <rFont val="Calibri"/>
        <charset val="134"/>
      </rPr>
      <t>http://selleckchem.com/products/Econazole-nitrate-Spectazole.html</t>
    </r>
  </si>
  <si>
    <r>
      <rPr>
        <sz val="12"/>
        <rFont val="Calibri"/>
        <charset val="134"/>
      </rPr>
      <t>C18H15Cl3N2O.HNO3</t>
    </r>
  </si>
  <si>
    <r>
      <rPr>
        <sz val="12"/>
        <rFont val="Calibri"/>
        <charset val="134"/>
      </rPr>
      <t>NSC 243115,Spectazole</t>
    </r>
  </si>
  <si>
    <r>
      <rPr>
        <sz val="12"/>
        <rFont val="Calibri"/>
        <charset val="134"/>
      </rPr>
      <t>O[N+]([O-])=O.ClC1=CC=C(COC(C[N]2C=CN=C2)C3=CC=C(Cl)C=C3Cl)C=C1</t>
    </r>
  </si>
  <si>
    <r>
      <rPr>
        <sz val="12"/>
        <rFont val="Calibri"/>
        <charset val="134"/>
      </rPr>
      <t>S2536</t>
    </r>
  </si>
  <si>
    <r>
      <rPr>
        <sz val="12"/>
        <rFont val="Calibri"/>
        <charset val="134"/>
      </rPr>
      <t>Miconazole</t>
    </r>
  </si>
  <si>
    <r>
      <rPr>
        <sz val="12"/>
        <rFont val="Calibri"/>
        <charset val="134"/>
      </rPr>
      <t>Miconazole (Monistat,R18134) is an imidazole antifungal agent.</t>
    </r>
  </si>
  <si>
    <t>22916-47-8</t>
  </si>
  <si>
    <r>
      <rPr>
        <sz val="12"/>
        <rFont val="Calibri"/>
        <charset val="134"/>
      </rPr>
      <t>http://selleckchem.com/products/Miconazole-Monistat.html</t>
    </r>
  </si>
  <si>
    <r>
      <rPr>
        <sz val="12"/>
        <rFont val="Calibri"/>
        <charset val="134"/>
      </rPr>
      <t>C18H14Cl4N2O</t>
    </r>
  </si>
  <si>
    <r>
      <rPr>
        <sz val="12"/>
        <rFont val="Calibri"/>
        <charset val="134"/>
      </rPr>
      <t>Monistat,R18134</t>
    </r>
  </si>
  <si>
    <r>
      <rPr>
        <sz val="12"/>
        <rFont val="Calibri"/>
        <charset val="134"/>
      </rPr>
      <t>ClC1=CC=C(COC(C[N]2C=CN=C2)C3=C(Cl)C=C(Cl)C=C3)C(=C1)Cl</t>
    </r>
  </si>
  <si>
    <r>
      <rPr>
        <sz val="12"/>
        <rFont val="Calibri"/>
        <charset val="134"/>
      </rPr>
      <t>S2537</t>
    </r>
  </si>
  <si>
    <r>
      <rPr>
        <sz val="12"/>
        <rFont val="Calibri"/>
        <charset val="134"/>
      </rPr>
      <t>Secnidazole</t>
    </r>
  </si>
  <si>
    <r>
      <rPr>
        <sz val="12"/>
        <rFont val="Calibri"/>
        <charset val="134"/>
      </rPr>
      <t>Secnidazole (Flagentyl, PM 185184, RP 14539) is a nitroimidazole anti-infective.</t>
    </r>
  </si>
  <si>
    <t>3366-95-8</t>
  </si>
  <si>
    <r>
      <rPr>
        <sz val="12"/>
        <rFont val="Calibri"/>
        <charset val="134"/>
      </rPr>
      <t>http://selleckchem.com/products/Secnidazole-Flagentyl.html</t>
    </r>
  </si>
  <si>
    <r>
      <rPr>
        <sz val="12"/>
        <rFont val="Calibri"/>
        <charset val="134"/>
      </rPr>
      <t>C7H11N3O3</t>
    </r>
  </si>
  <si>
    <r>
      <rPr>
        <sz val="12"/>
        <rFont val="Calibri"/>
        <charset val="134"/>
      </rPr>
      <t>PM 185184, RP 14539</t>
    </r>
  </si>
  <si>
    <r>
      <rPr>
        <sz val="12"/>
        <rFont val="Calibri"/>
        <charset val="134"/>
      </rPr>
      <t>CC(O)C[N]1C(=NC=C1[N+]([O-])=O)C</t>
    </r>
  </si>
  <si>
    <r>
      <rPr>
        <sz val="12"/>
        <rFont val="Calibri"/>
        <charset val="134"/>
      </rPr>
      <t>S2543</t>
    </r>
  </si>
  <si>
    <r>
      <rPr>
        <sz val="12"/>
        <rFont val="Calibri"/>
        <charset val="134"/>
      </rPr>
      <t>Ceftiofur HCl</t>
    </r>
  </si>
  <si>
    <r>
      <rPr>
        <sz val="12"/>
        <rFont val="Calibri"/>
        <charset val="134"/>
      </rPr>
      <t>Ceftiofur HCl (U-67279A,Excenel hydrochloride) is a cephalosporin antibiotic, used to treat both Gram-positive and Gram-negative bacteria infection.</t>
    </r>
  </si>
  <si>
    <t>103980-44-5</t>
  </si>
  <si>
    <r>
      <rPr>
        <sz val="12"/>
        <rFont val="Calibri"/>
        <charset val="134"/>
      </rPr>
      <t>http://selleckchem.com/products/Ceftiofur-hydrochloride.html</t>
    </r>
  </si>
  <si>
    <r>
      <rPr>
        <sz val="12"/>
        <rFont val="Calibri"/>
        <charset val="134"/>
      </rPr>
      <t>C19H17N5O7S3.HCl</t>
    </r>
  </si>
  <si>
    <r>
      <rPr>
        <sz val="12"/>
        <rFont val="Calibri"/>
        <charset val="134"/>
      </rPr>
      <t>U-67279A,Excenel hydrochloride</t>
    </r>
  </si>
  <si>
    <r>
      <rPr>
        <sz val="12"/>
        <rFont val="Calibri"/>
        <charset val="134"/>
      </rPr>
      <t>Cl.CO/N=C(/C(=O)NC1C2SCC(=C(N2C1=O)C(O)=O)CSC(=O)C3=CC=CO3)C4=CSC(=N4)N</t>
    </r>
  </si>
  <si>
    <r>
      <rPr>
        <sz val="12"/>
        <rFont val="Calibri"/>
        <charset val="134"/>
      </rPr>
      <t>S2551</t>
    </r>
  </si>
  <si>
    <r>
      <rPr>
        <sz val="12"/>
        <rFont val="Calibri"/>
        <charset val="134"/>
      </rPr>
      <t>Sulbactam sodium</t>
    </r>
  </si>
  <si>
    <r>
      <rPr>
        <sz val="12"/>
        <rFont val="Calibri"/>
        <charset val="134"/>
      </rPr>
      <t>β-lactamase</t>
    </r>
  </si>
  <si>
    <r>
      <rPr>
        <sz val="12"/>
        <rFont val="Calibri"/>
        <charset val="134"/>
      </rPr>
      <t>Sulbactam sodium (Unasyn, CP-45899-2) is an irreversible β-lactamase inhibitor.</t>
    </r>
  </si>
  <si>
    <t>69388-84-7</t>
  </si>
  <si>
    <r>
      <rPr>
        <sz val="12"/>
        <rFont val="Calibri"/>
        <charset val="134"/>
      </rPr>
      <t>http://selleckchem.com/products/sulbactam-sodium-unasyn.html</t>
    </r>
  </si>
  <si>
    <r>
      <rPr>
        <sz val="12"/>
        <rFont val="Calibri"/>
        <charset val="134"/>
      </rPr>
      <t>C8H10NO5S.Na</t>
    </r>
  </si>
  <si>
    <r>
      <rPr>
        <sz val="12"/>
        <rFont val="Calibri"/>
        <charset val="134"/>
      </rPr>
      <t>Sodium</t>
    </r>
    <r>
      <rPr>
        <sz val="12"/>
        <rFont val="Calibri"/>
        <charset val="134"/>
      </rPr>
      <t xml:space="preserve">  </t>
    </r>
    <r>
      <rPr>
        <sz val="12"/>
        <rFont val="Calibri"/>
        <charset val="134"/>
      </rPr>
      <t>salt</t>
    </r>
  </si>
  <si>
    <r>
      <rPr>
        <sz val="12"/>
        <rFont val="Calibri"/>
        <charset val="134"/>
      </rPr>
      <t>Unasyn, CP-45899-2</t>
    </r>
  </si>
  <si>
    <r>
      <rPr>
        <sz val="12"/>
        <rFont val="Calibri"/>
        <charset val="134"/>
      </rPr>
      <t>[Na+].CC1(C)C(N2C(CC2=O)[S]1(=O)=O)C([O-])=O</t>
    </r>
  </si>
  <si>
    <r>
      <rPr>
        <sz val="12"/>
        <rFont val="Calibri"/>
        <charset val="134"/>
      </rPr>
      <t>S2552</t>
    </r>
  </si>
  <si>
    <r>
      <rPr>
        <sz val="12"/>
        <rFont val="Calibri"/>
        <charset val="134"/>
      </rPr>
      <t>Azelastine HCl</t>
    </r>
  </si>
  <si>
    <r>
      <rPr>
        <sz val="12"/>
        <rFont val="Calibri"/>
        <charset val="134"/>
      </rPr>
      <t>Azelastine HCl is a potent, second-generation, selective, histamine receptor antagonist, used in the treatment of rhinitis.</t>
    </r>
  </si>
  <si>
    <t>79307-93-0</t>
  </si>
  <si>
    <r>
      <rPr>
        <sz val="12"/>
        <rFont val="Calibri"/>
        <charset val="134"/>
      </rPr>
      <t>http://selleckchem.com/products/azelastine.html</t>
    </r>
  </si>
  <si>
    <r>
      <rPr>
        <sz val="12"/>
        <rFont val="Calibri"/>
        <charset val="134"/>
      </rPr>
      <t>C22H24ClN3O.HCl</t>
    </r>
  </si>
  <si>
    <r>
      <rPr>
        <sz val="12"/>
        <rFont val="Calibri"/>
        <charset val="134"/>
      </rPr>
      <t>Cl.CN1CCCC(CC1)N2N=C(CC3=CC=C(Cl)C=C3)C4=CC=CC=C4C2=O</t>
    </r>
  </si>
  <si>
    <r>
      <rPr>
        <sz val="12"/>
        <rFont val="Calibri"/>
        <charset val="134"/>
      </rPr>
      <t>S2553</t>
    </r>
  </si>
  <si>
    <r>
      <rPr>
        <sz val="12"/>
        <rFont val="Calibri"/>
        <charset val="134"/>
      </rPr>
      <t>5-Aminolevulinic acid HCl</t>
    </r>
  </si>
  <si>
    <r>
      <rPr>
        <sz val="12"/>
        <rFont val="Calibri"/>
        <charset val="134"/>
      </rPr>
      <t>5-Aminolevulinic Acid HCl(5-ALA hydrochloride) is an intermediate in the porphyrin synthesis pathway, used as a photosensitizing agent and a antineoplastic agent.</t>
    </r>
  </si>
  <si>
    <t>5451-09-2</t>
  </si>
  <si>
    <r>
      <rPr>
        <sz val="12"/>
        <rFont val="Calibri"/>
        <charset val="134"/>
      </rPr>
      <t>http://selleckchem.com/products/5-Aminolevulinic-acid-hydrochloride.html</t>
    </r>
  </si>
  <si>
    <r>
      <rPr>
        <sz val="12"/>
        <rFont val="Calibri"/>
        <charset val="134"/>
      </rPr>
      <t>C5H9NO3.HCl</t>
    </r>
  </si>
  <si>
    <r>
      <rPr>
        <sz val="12"/>
        <rFont val="Calibri"/>
        <charset val="134"/>
      </rPr>
      <t>5-ALA hydrochloride</t>
    </r>
  </si>
  <si>
    <r>
      <rPr>
        <sz val="12"/>
        <rFont val="Calibri"/>
        <charset val="134"/>
      </rPr>
      <t>Cl.NCC(=O)CCC(O)=O</t>
    </r>
  </si>
  <si>
    <r>
      <rPr>
        <sz val="12"/>
        <rFont val="Calibri"/>
        <charset val="134"/>
      </rPr>
      <t>S2554</t>
    </r>
  </si>
  <si>
    <r>
      <rPr>
        <sz val="12"/>
        <rFont val="Calibri"/>
        <charset val="134"/>
      </rPr>
      <t>Daphnetin</t>
    </r>
  </si>
  <si>
    <r>
      <rPr>
        <sz val="12"/>
        <rFont val="Calibri"/>
        <charset val="134"/>
      </rPr>
      <t>EGFR,PKA,PKC</t>
    </r>
  </si>
  <si>
    <r>
      <rPr>
        <sz val="12"/>
        <rFont val="Calibri"/>
        <charset val="134"/>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</si>
  <si>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</si>
  <si>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134"/>
      </rPr>
      <t>http://selleckchem.com/products/Daphnetin.html</t>
    </r>
  </si>
  <si>
    <r>
      <rPr>
        <sz val="12"/>
        <rFont val="Calibri"/>
        <charset val="134"/>
      </rPr>
      <t>C9H6O4</t>
    </r>
  </si>
  <si>
    <r>
      <rPr>
        <sz val="12"/>
        <rFont val="Calibri"/>
        <charset val="134"/>
      </rPr>
      <t>OC1=CC=C2C=CC(=O)OC2=C1O</t>
    </r>
  </si>
  <si>
    <r>
      <rPr>
        <sz val="12"/>
        <rFont val="Calibri"/>
        <charset val="134"/>
      </rPr>
      <t>S2555</t>
    </r>
  </si>
  <si>
    <r>
      <rPr>
        <sz val="12"/>
        <rFont val="Calibri"/>
        <charset val="134"/>
      </rPr>
      <t>Clarithromycin</t>
    </r>
  </si>
  <si>
    <r>
      <rPr>
        <sz val="12"/>
        <rFont val="Calibri"/>
        <charset val="134"/>
      </rPr>
      <t>Clarithromycin (A-56268) is a macrolide antibiotic and a CYP3A4 inhibitor, used to treat a number of bacterial infections.</t>
    </r>
  </si>
  <si>
    <t>81103-11-9</t>
  </si>
  <si>
    <r>
      <rPr>
        <sz val="12"/>
        <rFont val="Calibri"/>
        <charset val="134"/>
      </rPr>
      <t>http://selleckchem.com/products/clarithromycin.html</t>
    </r>
  </si>
  <si>
    <r>
      <rPr>
        <sz val="12"/>
        <rFont val="Calibri"/>
        <charset val="134"/>
      </rPr>
      <t>C38H69NO13</t>
    </r>
  </si>
  <si>
    <r>
      <rPr>
        <sz val="12"/>
        <rFont val="Calibri"/>
        <charset val="134"/>
      </rPr>
      <t>A-56268</t>
    </r>
  </si>
  <si>
    <r>
      <rPr>
        <sz val="12"/>
        <rFont val="Calibri"/>
        <charset val="134"/>
      </rPr>
      <t>CCC1OC(=O)C(C)C(OC2CC(C)(OC)C(O)C(C)O2)C(C)C(OC3OC(C)CC(C3O)N(C)C)C(C)(CC(C)C(=O)C(C)C(O)C1(C)O)OC</t>
    </r>
  </si>
  <si>
    <r>
      <rPr>
        <sz val="12"/>
        <rFont val="Calibri"/>
        <charset val="134"/>
      </rPr>
      <t>S2557</t>
    </r>
  </si>
  <si>
    <r>
      <rPr>
        <sz val="12"/>
        <rFont val="Calibri"/>
        <charset val="134"/>
      </rPr>
      <t>Terbinafine HCl</t>
    </r>
  </si>
  <si>
    <r>
      <rPr>
        <sz val="12"/>
        <rFont val="Calibri"/>
        <charset val="134"/>
      </rPr>
      <t>Terbinafine HCl (KWD 201,KWD 2019,TDT 067 hydrochloride) inhibits ergosterol synthesis by inhibiting squalene epoxidase, used as an antifungal drug.</t>
    </r>
  </si>
  <si>
    <t>78628-80-5</t>
  </si>
  <si>
    <r>
      <rPr>
        <sz val="12"/>
        <rFont val="Calibri"/>
        <charset val="134"/>
      </rPr>
      <t>http://selleckchem.com/products/Terbinafine-hydrochloride-Lamisil.html</t>
    </r>
  </si>
  <si>
    <r>
      <rPr>
        <sz val="12"/>
        <rFont val="Calibri"/>
        <charset val="134"/>
      </rPr>
      <t>C21H25N.HCl</t>
    </r>
  </si>
  <si>
    <r>
      <rPr>
        <sz val="12"/>
        <rFont val="Calibri"/>
        <charset val="134"/>
      </rPr>
      <t>KWD 201,KWD 2019,TDT 067 hydrochloride</t>
    </r>
  </si>
  <si>
    <r>
      <rPr>
        <sz val="12"/>
        <rFont val="Calibri"/>
        <charset val="134"/>
      </rPr>
      <t>Cl.CN(C\C=C\C#CC(C)(C)C)CC1=CC=CC2=C1C=CC=C2</t>
    </r>
  </si>
  <si>
    <r>
      <rPr>
        <sz val="12"/>
        <rFont val="Calibri"/>
        <charset val="134"/>
      </rPr>
      <t>S2564</t>
    </r>
  </si>
  <si>
    <r>
      <rPr>
        <sz val="12"/>
        <rFont val="Calibri"/>
        <charset val="134"/>
      </rPr>
      <t>Cloxacillin Sodium</t>
    </r>
  </si>
  <si>
    <r>
      <rPr>
        <sz val="12"/>
        <rFont val="Calibri"/>
        <charset val="134"/>
      </rPr>
      <t>Cloxacillin Sodium(Cloxacap,BRL 1621 sodium salt) is a sodium salt of cloxacillin that is a penicillinase-resistant, acid resistant, semi-synthetic penicillin.</t>
    </r>
  </si>
  <si>
    <t>7081-44-9</t>
  </si>
  <si>
    <r>
      <rPr>
        <sz val="12"/>
        <rFont val="Calibri"/>
        <charset val="134"/>
      </rPr>
      <t>http://selleckchem.com/products/Cloxacillin-sodium-Cloxacap.html</t>
    </r>
  </si>
  <si>
    <r>
      <rPr>
        <sz val="12"/>
        <rFont val="Calibri"/>
        <charset val="134"/>
      </rPr>
      <t>C19H19ClN3NaO6S</t>
    </r>
  </si>
  <si>
    <r>
      <rPr>
        <sz val="12"/>
        <rFont val="Calibri"/>
        <charset val="134"/>
      </rPr>
      <t>Sodium Salt &amp; hydrate</t>
    </r>
  </si>
  <si>
    <r>
      <rPr>
        <sz val="12"/>
        <rFont val="Calibri"/>
        <charset val="134"/>
      </rPr>
      <t>Cloxacap,BRL 1621 sodium salt</t>
    </r>
  </si>
  <si>
    <r>
      <rPr>
        <sz val="12"/>
        <rFont val="Calibri"/>
        <charset val="134"/>
      </rPr>
      <t>O.[Na+].CC1=C(C(=O)NC2C3SC(C)(C)C(N3C2=O)C([O-])=O)C(=NO1)C4=CC=CC=C4Cl</t>
    </r>
  </si>
  <si>
    <r>
      <rPr>
        <sz val="12"/>
        <rFont val="Calibri"/>
        <charset val="134"/>
      </rPr>
      <t>S2565</t>
    </r>
  </si>
  <si>
    <r>
      <rPr>
        <sz val="12"/>
        <rFont val="Calibri"/>
        <charset val="134"/>
      </rPr>
      <t>Amoxicillin Sodium</t>
    </r>
  </si>
  <si>
    <r>
      <rPr>
        <sz val="12"/>
        <rFont val="Calibri"/>
        <charset val="134"/>
      </rPr>
      <t>Amoxicillin Sodium (Clavulanate,Amoxycillin sodium) is a moderate- spectrum, bacteriolytic, β-lactam antibiotic.</t>
    </r>
  </si>
  <si>
    <t>34642-77-8</t>
  </si>
  <si>
    <r>
      <rPr>
        <sz val="12"/>
        <rFont val="Calibri"/>
        <charset val="134"/>
      </rPr>
      <t>http://selleckchem.com/products/amoxicillin-amox.html</t>
    </r>
  </si>
  <si>
    <r>
      <rPr>
        <sz val="12"/>
        <rFont val="Calibri"/>
        <charset val="134"/>
      </rPr>
      <t>C16H18N3O5S.Na</t>
    </r>
  </si>
  <si>
    <r>
      <rPr>
        <sz val="12"/>
        <rFont val="Calibri"/>
        <charset val="134"/>
      </rPr>
      <t>Clavulanate,Amoxycillin sodium</t>
    </r>
  </si>
  <si>
    <r>
      <rPr>
        <sz val="12"/>
        <rFont val="Calibri"/>
        <charset val="134"/>
      </rPr>
      <t>[Na+].CC1(C)SC2C(NC(=O)C(N)C3=CC=C(O)C=C3)C(=O)N2C1C([O-])=O</t>
    </r>
  </si>
  <si>
    <r>
      <rPr>
        <sz val="12"/>
        <rFont val="Calibri"/>
        <charset val="134"/>
      </rPr>
      <t>S2574</t>
    </r>
  </si>
  <si>
    <r>
      <rPr>
        <sz val="12"/>
        <rFont val="Calibri"/>
        <charset val="134"/>
      </rPr>
      <t>Tetracycline HCl</t>
    </r>
  </si>
  <si>
    <r>
      <rPr>
        <sz val="12"/>
        <rFont val="Calibri"/>
        <charset val="134"/>
      </rPr>
      <t>Tetracycline HCl (NCI-c55561) is a hydrochloride salt of tetracycline that is a broad-spectrum polyketide antibiotic.</t>
    </r>
  </si>
  <si>
    <t>64-75-5</t>
  </si>
  <si>
    <r>
      <rPr>
        <sz val="12"/>
        <rFont val="Calibri"/>
        <charset val="134"/>
      </rPr>
      <t>http://selleckchem.com/products/tetracycline-hydrochloride.html</t>
    </r>
  </si>
  <si>
    <r>
      <rPr>
        <sz val="12"/>
        <rFont val="Calibri"/>
        <charset val="134"/>
      </rPr>
      <t>C22H24N2O8.HCl</t>
    </r>
  </si>
  <si>
    <r>
      <rPr>
        <sz val="12"/>
        <rFont val="Calibri"/>
        <charset val="134"/>
      </rPr>
      <t>NCI-c55561</t>
    </r>
  </si>
  <si>
    <r>
      <rPr>
        <sz val="12"/>
        <rFont val="Calibri"/>
        <charset val="134"/>
      </rPr>
      <t>Cl.CN(C)C1C2CC3C(=C(O)C2(O)C(=O)C(=C1O)C(N)=O)C(=O)C4=C(O)C=CC=C4C3(C)O</t>
    </r>
  </si>
  <si>
    <r>
      <rPr>
        <sz val="12"/>
        <rFont val="Calibri"/>
        <charset val="134"/>
      </rPr>
      <t>S2579</t>
    </r>
  </si>
  <si>
    <r>
      <rPr>
        <sz val="12"/>
        <rFont val="Calibri"/>
        <charset val="134"/>
      </rPr>
      <t>Zidovudine</t>
    </r>
  </si>
  <si>
    <r>
      <rPr>
        <sz val="12"/>
        <rFont val="Calibri"/>
        <charset val="134"/>
      </rPr>
      <t>CRISPR/Cas9,Reverse Transcriptase</t>
    </r>
  </si>
  <si>
    <r>
      <rPr>
        <sz val="12"/>
        <rFont val="Calibri"/>
        <charset val="134"/>
      </rPr>
      <t>Zidovudine (ZDV, Azidothymidine, NSC 602670,Retrovir) is a nucleoside analogue reverse transcriptase inhibitor, used to treat HIV. It could decrease the HDR efficiency and decrease CRISPR-mediated sequence-specific genome knockin events while increaseing knockout efficiency.</t>
    </r>
  </si>
  <si>
    <t>30516-87-1</t>
  </si>
  <si>
    <r>
      <rPr>
        <sz val="12"/>
        <rFont val="Calibri"/>
        <charset val="134"/>
      </rPr>
      <t>http://selleckchem.com/products/zidovudine-retrovir.html</t>
    </r>
  </si>
  <si>
    <r>
      <rPr>
        <sz val="12"/>
        <rFont val="Calibri"/>
        <charset val="134"/>
      </rPr>
      <t>Azidothymidine, NSC 602670,Retrovir</t>
    </r>
  </si>
  <si>
    <r>
      <rPr>
        <sz val="12"/>
        <rFont val="Calibri"/>
        <charset val="134"/>
      </rPr>
      <t>CC1=CN(C2CC(N=[N+]=[N-])C(CO)O2)C(=O)NC1=O</t>
    </r>
  </si>
  <si>
    <r>
      <rPr>
        <sz val="12"/>
        <rFont val="Calibri"/>
        <charset val="134"/>
      </rPr>
      <t>S2583</t>
    </r>
  </si>
  <si>
    <r>
      <rPr>
        <sz val="12"/>
        <rFont val="Calibri"/>
        <charset val="134"/>
      </rPr>
      <t>Thiamphenicol</t>
    </r>
  </si>
  <si>
    <r>
      <rPr>
        <sz val="12"/>
        <rFont val="Calibri"/>
        <charset val="134"/>
      </rPr>
      <t>Thiamphenicol (Thiophenicol,Dextrosulphenidol) is an antimicrobial antibiotic and a methyl-sulfonyl analogue of chloramphenicol.</t>
    </r>
  </si>
  <si>
    <t>15318-45-3</t>
  </si>
  <si>
    <r>
      <rPr>
        <sz val="12"/>
        <rFont val="Calibri"/>
        <charset val="134"/>
      </rPr>
      <t>http://selleckchem.com/products/thiamphenicol-thiophenicol.html</t>
    </r>
  </si>
  <si>
    <r>
      <rPr>
        <sz val="12"/>
        <rFont val="Calibri"/>
        <charset val="134"/>
      </rPr>
      <t>C12H15Cl2NO5S</t>
    </r>
  </si>
  <si>
    <r>
      <rPr>
        <sz val="12"/>
        <rFont val="Calibri"/>
        <charset val="134"/>
      </rPr>
      <t>Thiophenicol,Dextrosulphenidol</t>
    </r>
  </si>
  <si>
    <r>
      <rPr>
        <sz val="12"/>
        <rFont val="Calibri"/>
        <charset val="134"/>
      </rPr>
      <t>C[S](=O)(=O)C1=CC=C(C=C1)C(O)C(CO)NC(=O)C(Cl)Cl</t>
    </r>
  </si>
  <si>
    <r>
      <rPr>
        <sz val="12"/>
        <rFont val="Calibri"/>
        <charset val="134"/>
      </rPr>
      <t>S2596</t>
    </r>
  </si>
  <si>
    <r>
      <rPr>
        <sz val="12"/>
        <rFont val="Calibri"/>
        <charset val="134"/>
      </rPr>
      <t>Clindamycin palmitate HCl</t>
    </r>
  </si>
  <si>
    <r>
      <rPr>
        <sz val="12"/>
        <rFont val="Calibri"/>
        <charset val="134"/>
      </rPr>
      <t>Clindamycin palmitate HCl is a water soluble hydrochloride salt of the ester of clindamycin and palmitic acid and a lincosamide antibiotic.</t>
    </r>
  </si>
  <si>
    <t>25507-04-4</t>
  </si>
  <si>
    <r>
      <rPr>
        <sz val="12"/>
        <rFont val="Calibri"/>
        <charset val="134"/>
      </rPr>
      <t>http://selleckchem.com/products/clindamycin-palmitate-hcl.html</t>
    </r>
  </si>
  <si>
    <r>
      <rPr>
        <sz val="12"/>
        <rFont val="Calibri"/>
        <charset val="134"/>
      </rPr>
      <t>C34H63ClN2O6S.HCl</t>
    </r>
  </si>
  <si>
    <r>
      <rPr>
        <sz val="12"/>
        <rFont val="Calibri"/>
        <charset val="134"/>
      </rPr>
      <t>Cl.CCCCCCCCCCCCCCCC(=O)OC1C(O)C(O)C(OC1SC)C(NC(=O)C2CC(CCC)CN2C)C(C)Cl</t>
    </r>
  </si>
  <si>
    <r>
      <rPr>
        <sz val="12"/>
        <rFont val="Calibri"/>
        <charset val="134"/>
      </rPr>
      <t>S2603</t>
    </r>
  </si>
  <si>
    <r>
      <rPr>
        <sz val="12"/>
        <rFont val="Calibri"/>
        <charset val="134"/>
      </rPr>
      <t>Tioxolone</t>
    </r>
  </si>
  <si>
    <r>
      <rPr>
        <sz val="12"/>
        <rFont val="Calibri"/>
        <charset val="134"/>
      </rPr>
      <t>Carbonic Anhydrase</t>
    </r>
  </si>
  <si>
    <r>
      <rPr>
        <sz val="12"/>
        <rFont val="Calibri"/>
        <charset val="134"/>
      </rPr>
      <t>Tioxolone(Thioxolone) is a metalloenzyme carbonic anhydrase I inhibitor with a Ki of 91 nM.</t>
    </r>
  </si>
  <si>
    <t>4991-65-5</t>
  </si>
  <si>
    <r>
      <rPr>
        <sz val="12"/>
        <rFont val="Calibri"/>
        <charset val="134"/>
      </rPr>
      <t>http://selleckchem.com/products/tioxolone.html</t>
    </r>
  </si>
  <si>
    <r>
      <rPr>
        <sz val="12"/>
        <rFont val="Calibri"/>
        <charset val="134"/>
      </rPr>
      <t>C7H4O3S</t>
    </r>
  </si>
  <si>
    <r>
      <rPr>
        <sz val="12"/>
        <rFont val="Calibri"/>
        <charset val="134"/>
      </rPr>
      <t>Thioxolone</t>
    </r>
  </si>
  <si>
    <r>
      <rPr>
        <sz val="12"/>
        <rFont val="Calibri"/>
        <charset val="134"/>
      </rPr>
      <t>OC1=CC=C2SC(=O)OC2=C1</t>
    </r>
  </si>
  <si>
    <r>
      <rPr>
        <sz val="12"/>
        <rFont val="Calibri"/>
        <charset val="134"/>
      </rPr>
      <t>S2610</t>
    </r>
  </si>
  <si>
    <r>
      <rPr>
        <sz val="12"/>
        <rFont val="Calibri"/>
        <charset val="134"/>
      </rPr>
      <t>Lonidamine (AF-1890)</t>
    </r>
  </si>
  <si>
    <r>
      <rPr>
        <sz val="12"/>
        <rFont val="Calibri"/>
        <charset val="134"/>
      </rPr>
      <t>Carbohydrate Metabolism,Others</t>
    </r>
  </si>
  <si>
    <r>
      <rPr>
        <sz val="12"/>
        <rFont val="Calibri"/>
        <charset val="134"/>
      </rPr>
      <t>Lonidamine (AF 1890, Diclondazolic Acid, DICA) is an orally administered small molecule hexokinase inactivator.</t>
    </r>
  </si>
  <si>
    <t>50264-69-2</t>
  </si>
  <si>
    <r>
      <rPr>
        <sz val="12"/>
        <rFont val="Calibri"/>
        <charset val="134"/>
      </rPr>
      <t>http://selleckchem.com/products/lonidamine.html</t>
    </r>
  </si>
  <si>
    <r>
      <rPr>
        <sz val="12"/>
        <rFont val="Calibri"/>
        <charset val="134"/>
      </rPr>
      <t>C15H10Cl2N2O2</t>
    </r>
  </si>
  <si>
    <r>
      <rPr>
        <sz val="12"/>
        <rFont val="Calibri"/>
        <charset val="134"/>
      </rPr>
      <t>Diclondazolic Acid, DICA</t>
    </r>
  </si>
  <si>
    <r>
      <rPr>
        <sz val="12"/>
        <rFont val="Calibri"/>
        <charset val="134"/>
      </rPr>
      <t>OC(=O)C1=N[N](CC2=C(Cl)C=C(Cl)C=C2)C3=CC=CC=C13</t>
    </r>
  </si>
  <si>
    <r>
      <rPr>
        <sz val="12"/>
        <rFont val="Calibri"/>
        <charset val="134"/>
      </rPr>
      <t>S2612</t>
    </r>
  </si>
  <si>
    <r>
      <rPr>
        <sz val="12"/>
        <rFont val="Calibri"/>
        <charset val="134"/>
      </rPr>
      <t>Ribitol</t>
    </r>
  </si>
  <si>
    <r>
      <rPr>
        <sz val="12"/>
        <rFont val="Calibri"/>
        <charset val="134"/>
      </rPr>
      <t>Ribitol (Adonitol) is a crystalline pentose alcohol and is formed by the reduction of ribose which is occurs naturally in the plant Adonis vernalis.</t>
    </r>
  </si>
  <si>
    <t>488-81-3</t>
  </si>
  <si>
    <r>
      <rPr>
        <sz val="12"/>
        <rFont val="Calibri"/>
        <charset val="134"/>
      </rPr>
      <t>http://selleckchem.com/products/ribitol-adonitol.html</t>
    </r>
  </si>
  <si>
    <r>
      <rPr>
        <sz val="12"/>
        <rFont val="Calibri"/>
        <charset val="134"/>
      </rPr>
      <t>C5H12O5</t>
    </r>
  </si>
  <si>
    <r>
      <rPr>
        <sz val="12"/>
        <rFont val="Calibri"/>
        <charset val="134"/>
      </rPr>
      <t>Adonitol</t>
    </r>
  </si>
  <si>
    <r>
      <rPr>
        <sz val="12"/>
        <rFont val="Calibri"/>
        <charset val="134"/>
      </rPr>
      <t>OCC(O)C(O)C(O)CO</t>
    </r>
  </si>
  <si>
    <r>
      <rPr>
        <sz val="12"/>
        <rFont val="Calibri"/>
        <charset val="134"/>
      </rPr>
      <t>S2613</t>
    </r>
  </si>
  <si>
    <r>
      <rPr>
        <sz val="12"/>
        <rFont val="Calibri"/>
        <charset val="134"/>
      </rPr>
      <t>Clorsulon</t>
    </r>
  </si>
  <si>
    <r>
      <rPr>
        <sz val="12"/>
        <rFont val="Calibri"/>
        <charset val="134"/>
      </rPr>
      <t>Clorsulon (MK-401,L631529) is used in the treatment of Fasciola hepatica infections in calves and sheep.</t>
    </r>
  </si>
  <si>
    <t>60200-06-8</t>
  </si>
  <si>
    <r>
      <rPr>
        <sz val="12"/>
        <rFont val="Calibri"/>
        <charset val="134"/>
      </rPr>
      <t>http://selleckchem.com/products/clorsulon.html</t>
    </r>
  </si>
  <si>
    <r>
      <rPr>
        <sz val="12"/>
        <rFont val="Calibri"/>
        <charset val="134"/>
      </rPr>
      <t>C8H8Cl3N3O4S2</t>
    </r>
  </si>
  <si>
    <r>
      <rPr>
        <sz val="12"/>
        <rFont val="Calibri"/>
        <charset val="134"/>
      </rPr>
      <t>MK-401,L631529</t>
    </r>
  </si>
  <si>
    <r>
      <rPr>
        <sz val="12"/>
        <rFont val="Calibri"/>
        <charset val="134"/>
      </rPr>
      <t>NC1=CC(=C(C=C1[S](N)(=O)=O)[S](N)(=O)=O)C(Cl)=C(Cl)Cl</t>
    </r>
  </si>
  <si>
    <r>
      <rPr>
        <sz val="12"/>
        <rFont val="Calibri"/>
        <charset val="134"/>
      </rPr>
      <t>S2614</t>
    </r>
  </si>
  <si>
    <r>
      <rPr>
        <sz val="12"/>
        <rFont val="Calibri"/>
        <charset val="134"/>
      </rPr>
      <t>Arecoline HBr</t>
    </r>
  </si>
  <si>
    <r>
      <rPr>
        <sz val="12"/>
        <rFont val="Calibri"/>
        <charset val="134"/>
      </rPr>
      <t>AChR</t>
    </r>
  </si>
  <si>
    <r>
      <rPr>
        <sz val="12"/>
        <rFont val="Calibri"/>
        <charset val="134"/>
      </rPr>
      <t>Arecoline(NSC-31750) is a muscarinic acetylcholine receptor agonist.</t>
    </r>
  </si>
  <si>
    <t>300-08-3</t>
  </si>
  <si>
    <r>
      <rPr>
        <sz val="12"/>
        <rFont val="Calibri"/>
        <charset val="134"/>
      </rPr>
      <t>https://www.selleckchem.com/products/arecoline-hbr.html</t>
    </r>
  </si>
  <si>
    <r>
      <rPr>
        <sz val="12"/>
        <rFont val="Calibri"/>
        <charset val="134"/>
      </rPr>
      <t>C8H13NO2.HBr</t>
    </r>
  </si>
  <si>
    <r>
      <rPr>
        <sz val="12"/>
        <rFont val="Calibri"/>
        <charset val="134"/>
      </rPr>
      <t>HBr</t>
    </r>
  </si>
  <si>
    <r>
      <rPr>
        <sz val="12"/>
        <rFont val="Calibri"/>
        <charset val="134"/>
      </rPr>
      <t>NSC-31750</t>
    </r>
  </si>
  <si>
    <r>
      <rPr>
        <sz val="12"/>
        <rFont val="Calibri"/>
        <charset val="134"/>
      </rPr>
      <t>Br.COC(=O)C1=CCCN(C)C1</t>
    </r>
  </si>
  <si>
    <r>
      <rPr>
        <sz val="12"/>
        <rFont val="Calibri"/>
        <charset val="134"/>
      </rPr>
      <t>S2632</t>
    </r>
  </si>
  <si>
    <r>
      <rPr>
        <sz val="12"/>
        <rFont val="Calibri"/>
        <charset val="134"/>
      </rPr>
      <t>BMS-378806</t>
    </r>
  </si>
  <si>
    <r>
      <rPr>
        <sz val="12"/>
        <rFont val="Calibri"/>
        <charset val="134"/>
      </rPr>
      <t>CD markers,gp120/CD4</t>
    </r>
  </si>
  <si>
    <r>
      <rPr>
        <sz val="12"/>
        <rFont val="Calibri"/>
        <charset val="134"/>
      </rPr>
      <t>BMS-378806 (BMS 806) selectively inhibits the binding of HIV-1 gp120 to the CD4 receptor with EC50 of 0.85-26.5 nM in virus.</t>
    </r>
  </si>
  <si>
    <t>357263-13-9</t>
  </si>
  <si>
    <r>
      <rPr>
        <sz val="12"/>
        <rFont val="Calibri"/>
        <charset val="134"/>
      </rPr>
      <t>http://selleckchem.com/products/bms806.html</t>
    </r>
  </si>
  <si>
    <r>
      <rPr>
        <sz val="12"/>
        <rFont val="Calibri"/>
        <charset val="134"/>
      </rPr>
      <t>C22H22N4O4</t>
    </r>
  </si>
  <si>
    <r>
      <rPr>
        <sz val="12"/>
        <rFont val="Calibri"/>
        <charset val="134"/>
      </rPr>
      <t>BMS 806</t>
    </r>
  </si>
  <si>
    <r>
      <rPr>
        <sz val="12"/>
        <rFont val="Calibri"/>
        <charset val="134"/>
      </rPr>
      <t>COC1=C2C(=NC=C2C(=O)C(=O)N3CCN(CC3C)C(=O)C4=CC=CC=C4)[NH]C=C1</t>
    </r>
  </si>
  <si>
    <r>
      <rPr>
        <sz val="12"/>
        <rFont val="Calibri"/>
        <charset val="134"/>
      </rPr>
      <t>S2667</t>
    </r>
  </si>
  <si>
    <r>
      <rPr>
        <sz val="12"/>
        <rFont val="Calibri"/>
        <charset val="134"/>
      </rPr>
      <t>Dolutegravir (GSK1349572)</t>
    </r>
  </si>
  <si>
    <r>
      <rPr>
        <sz val="12"/>
        <rFont val="Calibri"/>
        <charset val="134"/>
      </rPr>
      <t>Dolutegravir (GSK1349572,S/GSK1349572,Tivicay) is a two-metal-binding HIV integrase inhibitor with IC50 of 2.7 nM in a cell-free assay, modest activity against raltegravir-resistant signature mutants Y143R, Q148K, N155H, and G140S/Q148H.</t>
    </r>
  </si>
  <si>
    <t>1051375-16-6</t>
  </si>
  <si>
    <r>
      <rPr>
        <sz val="12"/>
        <rFont val="Calibri"/>
        <charset val="134"/>
      </rPr>
      <t>http://selleckchem.com/products/s-gsk1349572.html</t>
    </r>
  </si>
  <si>
    <r>
      <rPr>
        <sz val="12"/>
        <rFont val="Calibri"/>
        <charset val="134"/>
      </rPr>
      <t>C20H19F2N3O5</t>
    </r>
  </si>
  <si>
    <r>
      <rPr>
        <sz val="12"/>
        <rFont val="Calibri"/>
        <charset val="134"/>
      </rPr>
      <t>GSK1349572,S/GSK1349572,Tivicay</t>
    </r>
  </si>
  <si>
    <r>
      <rPr>
        <sz val="12"/>
        <rFont val="Calibri"/>
        <charset val="134"/>
      </rPr>
      <t>CC1CCOC2CN3C=C(C(=O)NCC4=C(F)C=C(F)C=C4)C(=O)C(=C3C(=O)N12)O</t>
    </r>
  </si>
  <si>
    <r>
      <rPr>
        <sz val="12"/>
        <rFont val="Calibri"/>
        <charset val="134"/>
      </rPr>
      <t>S2679</t>
    </r>
  </si>
  <si>
    <r>
      <rPr>
        <sz val="12"/>
        <rFont val="Calibri"/>
        <charset val="134"/>
      </rPr>
      <t>Flavopiridol (L86-8275) HCl</t>
    </r>
  </si>
  <si>
    <r>
      <rPr>
        <sz val="12"/>
        <rFont val="Calibri"/>
        <charset val="134"/>
      </rPr>
      <t>Flavopiridol HCl (L86-8275, NSC 649890, Alvocidib, HMR-1275, DSP-2033) competes with ATP to inhibit CDKs including CDK1, CDK2, CDK4 and CDK6 with IC50 of ~ 40 nM in cell-free assays. It is 7.5-fold more selective for CDK1/2/4/6 than CDK7. Flavopiridol is initially found to inhibit EGFR and PKA. Flavopiridol HCl induces autophagy and ER stress. Flavopiridol HCl blocks HIV-1 replication. Phase 1/2.</t>
    </r>
  </si>
  <si>
    <t>131740-09-5</t>
  </si>
  <si>
    <r>
      <rPr>
        <sz val="12"/>
        <rFont val="Calibri"/>
        <charset val="134"/>
      </rPr>
      <t>http://selleckchem.com/products/flavopiridol-hydrochloride.html</t>
    </r>
  </si>
  <si>
    <r>
      <rPr>
        <sz val="12"/>
        <rFont val="Calibri"/>
        <charset val="134"/>
      </rPr>
      <t>C21H20ClNO5.HCl</t>
    </r>
  </si>
  <si>
    <r>
      <rPr>
        <sz val="12"/>
        <rFont val="Calibri"/>
        <charset val="134"/>
      </rPr>
      <t>NSC 649890, Alvocidib, HMR-1275, DSP-2033</t>
    </r>
  </si>
  <si>
    <r>
      <rPr>
        <sz val="12"/>
        <rFont val="Calibri"/>
        <charset val="134"/>
      </rPr>
      <t>Cl.CN1CCC(C(O)C1)C2=C3OC(=CC(=O)C3=C(O)C=C2O)C4=C(Cl)C=CC=C4</t>
    </r>
  </si>
  <si>
    <r>
      <rPr>
        <sz val="12"/>
        <rFont val="Calibri"/>
        <charset val="134"/>
      </rPr>
      <t>S2713</t>
    </r>
  </si>
  <si>
    <r>
      <rPr>
        <sz val="12"/>
        <rFont val="Calibri"/>
        <charset val="134"/>
      </rPr>
      <t>Geldanamycin (NSC 122750)</t>
    </r>
  </si>
  <si>
    <r>
      <rPr>
        <sz val="12"/>
        <rFont val="Calibri"/>
        <charset val="134"/>
      </rPr>
      <t>Antineoplastic and Immunosuppressive Antibiotics,Antiviral,Autophagy,HSP (HSP90)</t>
    </r>
  </si>
  <si>
    <r>
      <rPr>
        <sz val="12"/>
        <rFont val="Calibri"/>
        <charset val="134"/>
      </rPr>
      <t>Geldanamycin (NSC 122750) is a natural existing HSP90 inhibitor with Kd of 1.2 μM, specifically disrupts glucocorticoid receptor (GR)/HSP association. Geldanamycin attenuates virus infection-induced ALI (acute lung injury)/ARDS (acute respiratory distress syndrome) by reducing the host's inflammatory responses.</t>
    </r>
  </si>
  <si>
    <t>30562-34-6</t>
  </si>
  <si>
    <r>
      <rPr>
        <sz val="12"/>
        <rFont val="Calibri"/>
        <charset val="134"/>
      </rPr>
      <t>http://selleckchem.com/products/geldanamycin.html</t>
    </r>
  </si>
  <si>
    <r>
      <rPr>
        <sz val="12"/>
        <rFont val="Calibri"/>
        <charset val="134"/>
      </rPr>
      <t>C29H40N2O9</t>
    </r>
  </si>
  <si>
    <r>
      <rPr>
        <sz val="12"/>
        <rFont val="Calibri"/>
        <charset val="134"/>
      </rPr>
      <t>NSC 122750</t>
    </r>
  </si>
  <si>
    <r>
      <rPr>
        <sz val="12"/>
        <rFont val="Calibri"/>
        <charset val="134"/>
      </rPr>
      <t>COC1CC(C)CC2=C(OC)C(=O)C=C(NC(=O)\C(=C\C=C\C(OC)C(OC(N)=O)\C(=C\C(C)C1O)C)C)C2=O</t>
    </r>
  </si>
  <si>
    <r>
      <rPr>
        <sz val="12"/>
        <rFont val="Calibri"/>
        <charset val="134"/>
      </rPr>
      <t>S2728</t>
    </r>
  </si>
  <si>
    <r>
      <rPr>
        <sz val="12"/>
        <rFont val="Calibri"/>
        <charset val="134"/>
      </rPr>
      <t>AG-1478 (Tyrphostin AG-1478)</t>
    </r>
  </si>
  <si>
    <r>
      <rPr>
        <sz val="12"/>
        <rFont val="Calibri"/>
        <charset val="134"/>
      </rPr>
      <t>EGFR,HCV,PI4K</t>
    </r>
  </si>
  <si>
    <r>
      <rPr>
        <sz val="12"/>
        <rFont val="Calibri"/>
        <charset val="134"/>
      </rPr>
      <t>AG-1478 (Tyrphostin AG-1478, NSC 693255) is a selective EGFR inhibitor with IC50 of 3 nM in cell-free assays, almost no activity on HER2-Neu, PDGFR, Trk, Bcr-Abl and InsR. AG-1478 (Tyrphostin AG-1478) inhibits encephalomyocarditis virus (EMCV) and hepatitis c virus (HCV) by targeting phosphatidylinositol 4-kinase IIIα (PI4KA).</t>
    </r>
  </si>
  <si>
    <t>153436-53-4,175178-82-2</t>
  </si>
  <si>
    <r>
      <rPr>
        <sz val="12"/>
        <rFont val="Calibri"/>
        <charset val="134"/>
      </rPr>
      <t>http://selleckchem.com/products/ag-1478-tyrphostin-ag-1478.html</t>
    </r>
  </si>
  <si>
    <r>
      <rPr>
        <sz val="12"/>
        <rFont val="Calibri"/>
        <charset val="134"/>
      </rPr>
      <t>C16H14ClN3O2</t>
    </r>
  </si>
  <si>
    <r>
      <rPr>
        <sz val="12"/>
        <rFont val="Calibri"/>
        <charset val="134"/>
      </rPr>
      <t>NSC 693255</t>
    </r>
  </si>
  <si>
    <r>
      <rPr>
        <sz val="12"/>
        <rFont val="Calibri"/>
        <charset val="134"/>
      </rPr>
      <t>COC1=C(OC)C=C2C(=NC=NC2=C1)NC3=CC(=CC=C3)Cl</t>
    </r>
  </si>
  <si>
    <r>
      <rPr>
        <sz val="12"/>
        <rFont val="Calibri"/>
        <charset val="134"/>
      </rPr>
      <t>S2729</t>
    </r>
  </si>
  <si>
    <r>
      <rPr>
        <sz val="12"/>
        <rFont val="Calibri"/>
        <charset val="134"/>
      </rPr>
      <t>SB415286</t>
    </r>
  </si>
  <si>
    <r>
      <rPr>
        <sz val="12"/>
        <rFont val="Calibri"/>
        <charset val="134"/>
      </rPr>
      <t>Apoptosis related,GSK-3</t>
    </r>
  </si>
  <si>
    <r>
      <rPr>
        <sz val="12"/>
        <rFont val="Calibri"/>
        <charset val="134"/>
      </rPr>
      <t>SB415286 is a potent GSK3α inhibitor with IC50/Ki of 78 nM/31 nM with equally effective inhibition of GSK-3β. SB415286 causes MM cell growth arrest and apoptosis.</t>
    </r>
  </si>
  <si>
    <t>264218-23-7</t>
  </si>
  <si>
    <r>
      <rPr>
        <sz val="12"/>
        <rFont val="Calibri"/>
        <charset val="134"/>
      </rPr>
      <t>http://selleckchem.com/products/sb-415286.html</t>
    </r>
  </si>
  <si>
    <r>
      <rPr>
        <sz val="12"/>
        <rFont val="Calibri"/>
        <charset val="134"/>
      </rPr>
      <t>C16H10ClN3O5</t>
    </r>
  </si>
  <si>
    <r>
      <rPr>
        <sz val="12"/>
        <rFont val="Calibri"/>
        <charset val="134"/>
      </rPr>
      <t>OC1=C(Cl)C=C(NC2=C(C(=O)NC2=O)C3=C(C=CC=C3)[N+]([O-])=O)C=C1</t>
    </r>
  </si>
  <si>
    <r>
      <rPr>
        <sz val="12"/>
        <rFont val="Calibri"/>
        <charset val="134"/>
      </rPr>
      <t>S2765</t>
    </r>
  </si>
  <si>
    <r>
      <rPr>
        <sz val="12"/>
        <rFont val="Calibri"/>
        <charset val="134"/>
      </rPr>
      <t>MK-2048</t>
    </r>
  </si>
  <si>
    <r>
      <rPr>
        <sz val="12"/>
        <rFont val="Calibri"/>
        <charset val="134"/>
      </rPr>
      <t>MK-2048 is a potent inhibitor of integrase (IN) and INR263K with IC50 of 2.6 nM and 1.5 nM, respectively.</t>
    </r>
  </si>
  <si>
    <t>869901-69-9</t>
  </si>
  <si>
    <r>
      <rPr>
        <sz val="12"/>
        <rFont val="Calibri"/>
        <charset val="134"/>
      </rPr>
      <t>http://selleckchem.com/products/mk-2048.html</t>
    </r>
  </si>
  <si>
    <r>
      <rPr>
        <sz val="12"/>
        <rFont val="Calibri"/>
        <charset val="134"/>
      </rPr>
      <t>C21H21ClFN5O4</t>
    </r>
  </si>
  <si>
    <r>
      <rPr>
        <sz val="12"/>
        <rFont val="Calibri"/>
        <charset val="134"/>
      </rPr>
      <t>CCN1CC(C)[N]2C(=C(O)C3=C2C(=NN(CC4=CC=C(F)C(=C4)Cl)C3=O)C(=O)NC)C1=O</t>
    </r>
  </si>
  <si>
    <r>
      <rPr>
        <sz val="12"/>
        <rFont val="Calibri"/>
        <charset val="134"/>
      </rPr>
      <t>S2794</t>
    </r>
  </si>
  <si>
    <r>
      <rPr>
        <sz val="12"/>
        <rFont val="Calibri"/>
        <charset val="134"/>
      </rPr>
      <t>Sofosbuvir (GS-7977)</t>
    </r>
  </si>
  <si>
    <r>
      <rPr>
        <sz val="12"/>
        <rFont val="Calibri"/>
        <charset val="134"/>
      </rPr>
      <t>DNA/RNA Synthesis,HCV Protease</t>
    </r>
  </si>
  <si>
    <r>
      <rPr>
        <sz val="12"/>
        <rFont val="Calibri"/>
        <charset val="134"/>
      </rPr>
      <t>Sofosbuvir (PSI-7977, GS-7977) is a HCV NS5B polymerase inhibitor for the treatment of chronic hepatitis C virus (HCV) infection.</t>
    </r>
  </si>
  <si>
    <t>1190307-88-0</t>
  </si>
  <si>
    <r>
      <rPr>
        <sz val="12"/>
        <rFont val="Calibri"/>
        <charset val="134"/>
      </rPr>
      <t>http://selleckchem.com/products/psi-7977-gs-7977.html</t>
    </r>
  </si>
  <si>
    <r>
      <rPr>
        <sz val="12"/>
        <rFont val="Calibri"/>
        <charset val="134"/>
      </rPr>
      <t>C22H29FN3O9P</t>
    </r>
  </si>
  <si>
    <r>
      <rPr>
        <sz val="12"/>
        <rFont val="Calibri"/>
        <charset val="134"/>
      </rPr>
      <t>PSI-7977</t>
    </r>
  </si>
  <si>
    <r>
      <rPr>
        <sz val="12"/>
        <rFont val="Calibri"/>
        <charset val="134"/>
      </rPr>
      <t>CC(C)OC(=O)C(C)N[P](=O)(OCC1OC(N2C=CC(=O)NC2=O)C(C)(F)C1O)OC3=CC=CC=C3</t>
    </r>
  </si>
  <si>
    <r>
      <rPr>
        <sz val="12"/>
        <rFont val="Calibri"/>
        <charset val="134"/>
      </rPr>
      <t>S2797</t>
    </r>
  </si>
  <si>
    <r>
      <rPr>
        <sz val="12"/>
        <rFont val="Calibri"/>
        <charset val="134"/>
      </rPr>
      <t>Lonafarnib (SCH66336)</t>
    </r>
  </si>
  <si>
    <r>
      <rPr>
        <sz val="12"/>
        <rFont val="Calibri"/>
        <charset val="134"/>
      </rPr>
      <t>Ras,Transferase</t>
    </r>
  </si>
  <si>
    <r>
      <rPr>
        <sz val="12"/>
        <rFont val="Calibri"/>
        <charset val="134"/>
      </rPr>
      <t>Lonafarnib (SCH66336) is an orally bioavailable FPTase inhibitor for H-ras, K-ras-4B and N-ras with IC50 of 1.9 nM, 5.2 nM and 2.8 nM in cell-free assays, respectively. Phase 3.</t>
    </r>
  </si>
  <si>
    <t>193275-84-2</t>
  </si>
  <si>
    <r>
      <rPr>
        <sz val="12"/>
        <rFont val="Calibri"/>
        <charset val="134"/>
      </rPr>
      <t>http://selleckchem.com/products/lonafarnib-sch66336.html</t>
    </r>
  </si>
  <si>
    <r>
      <rPr>
        <sz val="12"/>
        <rFont val="Calibri"/>
        <charset val="134"/>
      </rPr>
      <t>C27H31Br2ClN4O2</t>
    </r>
  </si>
  <si>
    <r>
      <rPr>
        <sz val="12"/>
        <rFont val="Calibri"/>
        <charset val="134"/>
      </rPr>
      <t>SCH66336</t>
    </r>
  </si>
  <si>
    <r>
      <rPr>
        <sz val="12"/>
        <rFont val="Calibri"/>
        <charset val="134"/>
      </rPr>
      <t>NC(=O)N1CCC(CC1)CC(=O)N2CCC(CC2)C3C4=C(CCC5=C3C(=CC(=C5)Cl)Br)C=C(Br)C=N4</t>
    </r>
  </si>
  <si>
    <r>
      <rPr>
        <sz val="12"/>
        <rFont val="Calibri"/>
        <charset val="134"/>
      </rPr>
      <t>S2823</t>
    </r>
  </si>
  <si>
    <r>
      <rPr>
        <sz val="12"/>
        <rFont val="Calibri"/>
        <charset val="134"/>
      </rPr>
      <t>Tideglusib (NP031112)</t>
    </r>
  </si>
  <si>
    <r>
      <rPr>
        <sz val="12"/>
        <rFont val="Calibri"/>
        <charset val="134"/>
      </rPr>
      <t>COVID-19,GSK-3</t>
    </r>
  </si>
  <si>
    <r>
      <rPr>
        <sz val="12"/>
        <rFont val="Calibri"/>
        <charset val="134"/>
      </rPr>
      <t>Tideglusib (NP031112, NP-12) is an irreversible, non ATP-competitive GSK-3β inhibitor with IC50 of 60 nM in a cell-free assay; fails to inhibit kinases with a Cys homologous to Cys-199 located in the active site. Phase 2.</t>
    </r>
  </si>
  <si>
    <t>865854-05-3</t>
  </si>
  <si>
    <r>
      <rPr>
        <sz val="12"/>
        <rFont val="Calibri"/>
        <charset val="134"/>
      </rPr>
      <t>http://selleckchem.com/products/tideglusib.html</t>
    </r>
  </si>
  <si>
    <r>
      <rPr>
        <sz val="12"/>
        <rFont val="Calibri"/>
        <charset val="134"/>
      </rPr>
      <t>C19H14N2O2S</t>
    </r>
  </si>
  <si>
    <r>
      <rPr>
        <sz val="12"/>
        <rFont val="Calibri"/>
        <charset val="134"/>
      </rPr>
      <t>NP-12</t>
    </r>
  </si>
  <si>
    <r>
      <rPr>
        <sz val="12"/>
        <rFont val="Calibri"/>
        <charset val="134"/>
      </rPr>
      <t>O=C1SN(C(=O)N1CC2=CC=CC=C2)C3=C4C=CC=CC4=CC=C3</t>
    </r>
  </si>
  <si>
    <r>
      <rPr>
        <sz val="12"/>
        <rFont val="Calibri"/>
        <charset val="134"/>
      </rPr>
      <t>S2830</t>
    </r>
  </si>
  <si>
    <r>
      <rPr>
        <sz val="12"/>
        <rFont val="Calibri"/>
        <charset val="134"/>
      </rPr>
      <t>Clindamycin</t>
    </r>
  </si>
  <si>
    <r>
      <rPr>
        <sz val="12"/>
        <rFont val="Calibri"/>
        <charset val="134"/>
      </rPr>
      <t>Clindamycin inhibits protein synthesis by acting on the 50S ribosomal, used for the treatment of bacterial infections.</t>
    </r>
  </si>
  <si>
    <t>18323-44-9</t>
  </si>
  <si>
    <r>
      <rPr>
        <sz val="12"/>
        <rFont val="Calibri"/>
        <charset val="134"/>
      </rPr>
      <t>http://selleckchem.com/products/clindamycin.html</t>
    </r>
  </si>
  <si>
    <r>
      <rPr>
        <sz val="12"/>
        <rFont val="Calibri"/>
        <charset val="134"/>
      </rPr>
      <t>C18H33ClN2O5S</t>
    </r>
  </si>
  <si>
    <r>
      <rPr>
        <sz val="12"/>
        <rFont val="Calibri"/>
        <charset val="134"/>
      </rPr>
      <t>CCCC1CC(N(C)C1)C(=O)NC(C(C)Cl)C2OC(SC)C(O)C(O)C2O</t>
    </r>
  </si>
  <si>
    <r>
      <rPr>
        <sz val="12"/>
        <rFont val="Calibri"/>
        <charset val="134"/>
      </rPr>
      <t>S2851</t>
    </r>
  </si>
  <si>
    <r>
      <rPr>
        <sz val="12"/>
        <rFont val="Calibri"/>
        <charset val="134"/>
      </rPr>
      <t>Baricitinib (INCB028050)</t>
    </r>
  </si>
  <si>
    <r>
      <rPr>
        <sz val="12"/>
        <rFont val="Calibri"/>
        <charset val="134"/>
      </rPr>
      <t>COVID-19,JAK</t>
    </r>
  </si>
  <si>
    <r>
      <rPr>
        <sz val="12"/>
        <rFont val="Calibri"/>
        <charset val="134"/>
      </rPr>
      <t>Baricitinib (LY3009104, INCB028050) is a selective JAK1 and JAK2 inhibitor with IC50 of 5.9 nM and 5.7 nM in cell-free assays, ~70 and ~10-fold selective versus JAK3 and Tyk2, no inhibition to c-Met and Chk2. Baricitinib is found to reduce or interrupt the passage of the virus into target cells and is used in the treatment research for COVID-19. Phase 3.</t>
    </r>
  </si>
  <si>
    <t>1187594-09-7</t>
  </si>
  <si>
    <r>
      <rPr>
        <sz val="12"/>
        <rFont val="Calibri"/>
        <charset val="134"/>
      </rPr>
      <t>http://selleckchem.com/products/baricitinib-ly3009104.html</t>
    </r>
  </si>
  <si>
    <r>
      <rPr>
        <sz val="12"/>
        <rFont val="Calibri"/>
        <charset val="134"/>
      </rPr>
      <t>C16H17N7O2S</t>
    </r>
  </si>
  <si>
    <r>
      <rPr>
        <sz val="12"/>
        <rFont val="Calibri"/>
        <charset val="134"/>
      </rPr>
      <t>LY3009104</t>
    </r>
  </si>
  <si>
    <r>
      <rPr>
        <sz val="12"/>
        <rFont val="Calibri"/>
        <charset val="134"/>
      </rPr>
      <t>CC[S](=O)(=O)N1CC(CC#N)(C1)[N]2C=C(C=N2)C3=NC=NC4=C3C=C[NH]4</t>
    </r>
  </si>
  <si>
    <r>
      <rPr>
        <sz val="12"/>
        <rFont val="Calibri"/>
        <charset val="134"/>
      </rPr>
      <t>S2853</t>
    </r>
  </si>
  <si>
    <r>
      <rPr>
        <sz val="12"/>
        <rFont val="Calibri"/>
        <charset val="134"/>
      </rPr>
      <t>Carfilzomib (PR-171)</t>
    </r>
  </si>
  <si>
    <r>
      <rPr>
        <sz val="12"/>
        <rFont val="Calibri"/>
        <charset val="134"/>
      </rPr>
      <t>Apoptosis related,Autophagy,COVID-19,Proteasome</t>
    </r>
  </si>
  <si>
    <r>
      <rPr>
        <sz val="12"/>
        <rFont val="Calibri"/>
        <charset val="134"/>
      </rPr>
      <t>Carfilzomib (PR-171) is an irreversible proteasome inhibitor with IC50 of &lt;5 nM in ANBL-6 cells, displayed preferential in vitro inhibitory potency against the ChT-L activity in the β5 subunit, but little or no effect on the PGPH and T-L activities. Carfilzomib activates prosurvival autophagy and induces cell apoptosis.</t>
    </r>
  </si>
  <si>
    <t>868540-17-4</t>
  </si>
  <si>
    <r>
      <rPr>
        <sz val="12"/>
        <rFont val="Calibri"/>
        <charset val="134"/>
      </rPr>
      <t>http://selleckchem.com/products/carfilzomib-pr-171.html</t>
    </r>
  </si>
  <si>
    <r>
      <rPr>
        <sz val="12"/>
        <rFont val="Calibri"/>
        <charset val="134"/>
      </rPr>
      <t>C40H57N5O7</t>
    </r>
  </si>
  <si>
    <r>
      <rPr>
        <sz val="12"/>
        <rFont val="Calibri"/>
        <charset val="134"/>
      </rPr>
      <t>CC(C)CC(NC(=O)C(CCC1=CC=CC=C1)NC(=O)CN2CCOCC2)C(=O)NC(CC3=CC=CC=C3)C(=O)NC(CC(C)C)C(=O)C4(C)CO4</t>
    </r>
  </si>
  <si>
    <r>
      <rPr>
        <sz val="12"/>
        <rFont val="Calibri"/>
        <charset val="134"/>
      </rPr>
      <t>S2874</t>
    </r>
  </si>
  <si>
    <r>
      <rPr>
        <sz val="12"/>
        <rFont val="Calibri"/>
        <charset val="134"/>
      </rPr>
      <t>Camostat Mesilate</t>
    </r>
  </si>
  <si>
    <r>
      <rPr>
        <sz val="12"/>
        <rFont val="Calibri"/>
        <charset val="134"/>
      </rPr>
      <t>COVID-19,Sodium Channel</t>
    </r>
  </si>
  <si>
    <r>
      <rPr>
        <sz val="12"/>
        <rFont val="Calibri"/>
        <charset val="134"/>
      </rPr>
      <t>Camostat (FOY-305, FOY-S980) is a trypsin-like protease inhibitor, inhibits airway epithelial sodium channel (ENaC) function with IC50 of 50 nM, less potent to trpsin, prostasin and matriptase.</t>
    </r>
  </si>
  <si>
    <t>59721-29-8</t>
  </si>
  <si>
    <r>
      <rPr>
        <sz val="12"/>
        <rFont val="Calibri"/>
        <charset val="134"/>
      </rPr>
      <t>http://selleckchem.com/products/camostat-mesilate-foy-305.html</t>
    </r>
  </si>
  <si>
    <r>
      <rPr>
        <sz val="12"/>
        <rFont val="Calibri"/>
        <charset val="134"/>
      </rPr>
      <t>C20H22N4O5.CH4O3S</t>
    </r>
  </si>
  <si>
    <r>
      <rPr>
        <sz val="12"/>
        <rFont val="Calibri"/>
        <charset val="134"/>
      </rPr>
      <t>Mesilate</t>
    </r>
  </si>
  <si>
    <r>
      <rPr>
        <sz val="12"/>
        <rFont val="Calibri"/>
        <charset val="134"/>
      </rPr>
      <t>FOY-305, FOY-S980</t>
    </r>
  </si>
  <si>
    <r>
      <rPr>
        <sz val="12"/>
        <rFont val="Calibri"/>
        <charset val="134"/>
      </rPr>
      <t>CN(C)C(=O)COC(=O)CC1=CC=C(OC(=O)C2=CC=C(NC(N)=N)C=C2)C=C1.C[S](O)(=O)=O</t>
    </r>
  </si>
  <si>
    <r>
      <rPr>
        <sz val="12"/>
        <rFont val="Calibri"/>
        <charset val="134"/>
      </rPr>
      <t>S2895</t>
    </r>
  </si>
  <si>
    <r>
      <rPr>
        <sz val="12"/>
        <rFont val="Calibri"/>
        <charset val="134"/>
      </rPr>
      <t>Tyrphostin 9</t>
    </r>
  </si>
  <si>
    <r>
      <rPr>
        <sz val="12"/>
        <rFont val="Calibri"/>
        <charset val="134"/>
      </rPr>
      <t>EGFR,PDGFR</t>
    </r>
  </si>
  <si>
    <r>
      <rPr>
        <sz val="12"/>
        <rFont val="Calibri"/>
        <charset val="134"/>
      </rPr>
      <t>Tyrphostin 9 (SF 6847, RG-50872) is firstly designed as an EGFR inhibitor with IC50 of 460 μM, but is also found to be more potent to PDGFR with IC50 of 0.5 μM.</t>
    </r>
  </si>
  <si>
    <t>10537-47-0</t>
  </si>
  <si>
    <r>
      <rPr>
        <sz val="12"/>
        <rFont val="Calibri"/>
        <charset val="134"/>
      </rPr>
      <t>http://selleckchem.com/products/tyrphostin-9-sf-6847.html</t>
    </r>
  </si>
  <si>
    <r>
      <rPr>
        <sz val="12"/>
        <rFont val="Calibri"/>
        <charset val="134"/>
      </rPr>
      <t>C18H22N2O</t>
    </r>
  </si>
  <si>
    <r>
      <rPr>
        <sz val="12"/>
        <rFont val="Calibri"/>
        <charset val="134"/>
      </rPr>
      <t>SF 6847, RG-50872</t>
    </r>
  </si>
  <si>
    <r>
      <rPr>
        <sz val="12"/>
        <rFont val="Calibri"/>
        <charset val="134"/>
      </rPr>
      <t>CC(C)(C)C1=CC(=CC(=C1O)C(C)(C)C)C=C(C#N)C#N</t>
    </r>
  </si>
  <si>
    <r>
      <rPr>
        <sz val="12"/>
        <rFont val="Calibri"/>
        <charset val="134"/>
      </rPr>
      <t>S2899</t>
    </r>
  </si>
  <si>
    <r>
      <rPr>
        <sz val="12"/>
        <rFont val="Calibri"/>
        <charset val="134"/>
      </rPr>
      <t>GNF-2</t>
    </r>
  </si>
  <si>
    <r>
      <rPr>
        <sz val="12"/>
        <rFont val="Calibri"/>
        <charset val="134"/>
      </rPr>
      <t>Bcr-Abl</t>
    </r>
  </si>
  <si>
    <r>
      <rPr>
        <sz val="12"/>
        <rFont val="Calibri"/>
        <charset val="134"/>
      </rPr>
      <t>GNF-2 is a highly selective non-ATP competitive inhibitor of Bcr-Abl, shows no activity to Flt3-ITD, Tel-PDGFR, TPR-MET and Tel-JAK1 transformed tumor cells.</t>
    </r>
  </si>
  <si>
    <t>778270-11-4</t>
  </si>
  <si>
    <r>
      <rPr>
        <sz val="12"/>
        <rFont val="Calibri"/>
        <charset val="134"/>
      </rPr>
      <t>http://selleckchem.com/products/gnf-2.html</t>
    </r>
  </si>
  <si>
    <r>
      <rPr>
        <sz val="12"/>
        <rFont val="Calibri"/>
        <charset val="134"/>
      </rPr>
      <t>C18H13F3N4O2</t>
    </r>
  </si>
  <si>
    <r>
      <rPr>
        <sz val="12"/>
        <rFont val="Calibri"/>
        <charset val="134"/>
      </rPr>
      <t>NC(=O)C1=CC=CC(=C1)C2=NC=NC(=C2)NC3=CC=C(OC(F)(F)F)C=C3</t>
    </r>
  </si>
  <si>
    <r>
      <rPr>
        <sz val="12"/>
        <rFont val="Calibri"/>
        <charset val="134"/>
      </rPr>
      <t>S2900</t>
    </r>
  </si>
  <si>
    <r>
      <rPr>
        <sz val="12"/>
        <rFont val="Calibri"/>
        <charset val="134"/>
      </rPr>
      <t>Cobicistat (GS-9350)</t>
    </r>
  </si>
  <si>
    <r>
      <rPr>
        <sz val="12"/>
        <rFont val="Calibri"/>
        <charset val="134"/>
      </rPr>
      <t>Cobicistat (GS-9350) is a potent and selective inhibitor of CYP3A with IC50 of 30-285 nM.</t>
    </r>
  </si>
  <si>
    <t>1004316-88-4</t>
  </si>
  <si>
    <r>
      <rPr>
        <sz val="12"/>
        <rFont val="Calibri"/>
        <charset val="134"/>
      </rPr>
      <t>http://selleckchem.com/products/cobicistat-gs-9350.html</t>
    </r>
  </si>
  <si>
    <r>
      <rPr>
        <sz val="12"/>
        <rFont val="Calibri"/>
        <charset val="134"/>
      </rPr>
      <t>C40H53N7O5S2</t>
    </r>
  </si>
  <si>
    <r>
      <rPr>
        <sz val="12"/>
        <rFont val="Calibri"/>
        <charset val="134"/>
      </rPr>
      <t>CC(C)C1=NC(=CS1)CN(C)C(=O)NC(CCN2CCOCC2)C(=O)NC(CCC(CC3=CC=CC=C3)NC(=O)OCC4=CN=CS4)CC5=CC=CC=C5</t>
    </r>
  </si>
  <si>
    <r>
      <rPr>
        <sz val="12"/>
        <rFont val="Calibri"/>
        <charset val="134"/>
      </rPr>
      <t>S2907</t>
    </r>
  </si>
  <si>
    <r>
      <rPr>
        <sz val="12"/>
        <rFont val="Calibri"/>
        <charset val="134"/>
      </rPr>
      <t>Pirfenidone (S-7701)</t>
    </r>
  </si>
  <si>
    <r>
      <rPr>
        <sz val="12"/>
        <rFont val="Calibri"/>
        <charset val="134"/>
      </rPr>
      <t>CCR,TGF-beta/Smad</t>
    </r>
  </si>
  <si>
    <r>
      <rPr>
        <sz val="12"/>
        <rFont val="Calibri"/>
        <charset val="134"/>
      </rPr>
      <t>Pirfenidone (S-7701, AMR-69) is an inhibitor for TGF-β production and TGF-β stimulated collagen production, reduces production of TNF-α and IL-1β, and also has anti-fibrotic and anti-inflammatory properties. Pirfenidone attenuates chemokine (CC motif) ligand-2 (CCL2) and CCL12 production with anti-fibrotic activity. Phase 3.</t>
    </r>
  </si>
  <si>
    <t>53179-13-8</t>
  </si>
  <si>
    <r>
      <rPr>
        <sz val="12"/>
        <rFont val="Calibri"/>
        <charset val="134"/>
      </rPr>
      <t>http://selleckchem.com/products/pirfenidone.html</t>
    </r>
  </si>
  <si>
    <r>
      <rPr>
        <sz val="12"/>
        <rFont val="Calibri"/>
        <charset val="134"/>
      </rPr>
      <t>C12H11NO</t>
    </r>
  </si>
  <si>
    <r>
      <rPr>
        <sz val="12"/>
        <rFont val="Calibri"/>
        <charset val="134"/>
      </rPr>
      <t>AMR-69</t>
    </r>
  </si>
  <si>
    <r>
      <rPr>
        <sz val="12"/>
        <rFont val="Calibri"/>
        <charset val="134"/>
      </rPr>
      <t>CC1=CN(C(=O)C=C1)C2=CC=CC=C2</t>
    </r>
  </si>
  <si>
    <r>
      <rPr>
        <sz val="12"/>
        <rFont val="Calibri"/>
        <charset val="134"/>
      </rPr>
      <t>S2914</t>
    </r>
  </si>
  <si>
    <r>
      <rPr>
        <sz val="12"/>
        <rFont val="Calibri"/>
        <charset val="134"/>
      </rPr>
      <t>Dapivirine (TMC120)</t>
    </r>
  </si>
  <si>
    <r>
      <rPr>
        <sz val="12"/>
        <rFont val="Calibri"/>
        <charset val="134"/>
      </rPr>
      <t>Dapivirine (TMC120) is a non-nucleoside inhibitor for HIV reverse transcriptase with IC50 of 24 nM, inhibits a broad panel of HIV-1 isolates from different classes, inclucing a wide range of NNRTI-resistant isolates. Phase 3.</t>
    </r>
  </si>
  <si>
    <t>244767-67-7</t>
  </si>
  <si>
    <r>
      <rPr>
        <sz val="12"/>
        <rFont val="Calibri"/>
        <charset val="134"/>
      </rPr>
      <t>http://selleckchem.com/products/dapivirine.html</t>
    </r>
  </si>
  <si>
    <r>
      <rPr>
        <sz val="12"/>
        <rFont val="Calibri"/>
        <charset val="134"/>
      </rPr>
      <t>C20H19N5</t>
    </r>
  </si>
  <si>
    <r>
      <rPr>
        <sz val="12"/>
        <rFont val="Calibri"/>
        <charset val="134"/>
      </rPr>
      <t>CC1=CC(=C(NC2=CC=NC(=N2)NC3=CC=C(C=C3)C#N)C(=C1)C)C</t>
    </r>
  </si>
  <si>
    <r>
      <rPr>
        <sz val="12"/>
        <rFont val="Calibri"/>
        <charset val="134"/>
      </rPr>
      <t>S2923</t>
    </r>
  </si>
  <si>
    <r>
      <rPr>
        <sz val="12"/>
        <rFont val="Calibri"/>
        <charset val="134"/>
      </rPr>
      <t>Salubrinal</t>
    </r>
  </si>
  <si>
    <r>
      <rPr>
        <sz val="12"/>
        <rFont val="Calibri"/>
        <charset val="134"/>
      </rPr>
      <t>eIF,PERK</t>
    </r>
  </si>
  <si>
    <r>
      <rPr>
        <sz val="12"/>
        <rFont val="Calibri"/>
        <charset val="134"/>
      </rPr>
      <t>Salubrinal is a selective inhibitor of eIF2α dephosphorylation and inhibits ER stress-mediated apoptosis with EC50 of ~15 μM in a cell-free assay.</t>
    </r>
  </si>
  <si>
    <t>405060-95-9</t>
  </si>
  <si>
    <r>
      <rPr>
        <sz val="12"/>
        <rFont val="Calibri"/>
        <charset val="134"/>
      </rPr>
      <t>http://selleckchem.com/products/salubrinal.html</t>
    </r>
  </si>
  <si>
    <r>
      <rPr>
        <sz val="12"/>
        <rFont val="Calibri"/>
        <charset val="134"/>
      </rPr>
      <t>C21H17Cl3N4OS</t>
    </r>
  </si>
  <si>
    <r>
      <rPr>
        <sz val="12"/>
        <rFont val="Calibri"/>
        <charset val="134"/>
      </rPr>
      <t>ClC(Cl)(Cl)C(NC(=O)\C=C\C1=CC=CC=C1)NC(=S)NC2=CC=CC3=C2N=CC=C3</t>
    </r>
  </si>
  <si>
    <r>
      <rPr>
        <sz val="12"/>
        <rFont val="Calibri"/>
        <charset val="134"/>
      </rPr>
      <t>S2926</t>
    </r>
  </si>
  <si>
    <r>
      <rPr>
        <sz val="12"/>
        <rFont val="Calibri"/>
        <charset val="134"/>
      </rPr>
      <t>TDZD-8</t>
    </r>
  </si>
  <si>
    <r>
      <rPr>
        <sz val="12"/>
        <rFont val="Calibri"/>
        <charset val="134"/>
      </rPr>
      <t>TDZD-8 (NP 01139) is a non-ATP competitive GSK-3β inhibitor with IC50 of 2 μM; minimal inhibitory effect observed on CDK1, casein kinase II, PKA and PKC.</t>
    </r>
  </si>
  <si>
    <t>327036-89-5</t>
  </si>
  <si>
    <r>
      <rPr>
        <sz val="12"/>
        <rFont val="Calibri"/>
        <charset val="134"/>
      </rPr>
      <t>http://selleckchem.com/products/tdzd-8.html</t>
    </r>
  </si>
  <si>
    <r>
      <rPr>
        <sz val="12"/>
        <rFont val="Calibri"/>
        <charset val="134"/>
      </rPr>
      <t>C10H10N2O2S</t>
    </r>
  </si>
  <si>
    <r>
      <rPr>
        <sz val="12"/>
        <rFont val="Calibri"/>
        <charset val="134"/>
      </rPr>
      <t>NP 01139</t>
    </r>
  </si>
  <si>
    <r>
      <rPr>
        <sz val="12"/>
        <rFont val="Calibri"/>
        <charset val="134"/>
      </rPr>
      <t>CN1SC(=O)N(CC2=CC=CC=C2)C1=O</t>
    </r>
  </si>
  <si>
    <r>
      <rPr>
        <sz val="12"/>
        <rFont val="Calibri"/>
        <charset val="134"/>
      </rPr>
      <t>S3001</t>
    </r>
  </si>
  <si>
    <r>
      <rPr>
        <sz val="12"/>
        <rFont val="Calibri"/>
        <charset val="134"/>
      </rPr>
      <t>Clevudine</t>
    </r>
  </si>
  <si>
    <r>
      <rPr>
        <sz val="12"/>
        <rFont val="Calibri"/>
        <charset val="134"/>
      </rPr>
      <t>Clevudine(Levovir,L-FMAU) is an antiviral drug for the treatment of hepatitis B.</t>
    </r>
  </si>
  <si>
    <t>163252-36-6</t>
  </si>
  <si>
    <r>
      <rPr>
        <sz val="12"/>
        <rFont val="Calibri"/>
        <charset val="134"/>
      </rPr>
      <t>http://selleckchem.com/products/clevudine-levovir.html</t>
    </r>
  </si>
  <si>
    <r>
      <rPr>
        <sz val="12"/>
        <rFont val="Calibri"/>
        <charset val="134"/>
      </rPr>
      <t>C10H13FN2O5</t>
    </r>
  </si>
  <si>
    <r>
      <rPr>
        <sz val="12"/>
        <rFont val="Calibri"/>
        <charset val="134"/>
      </rPr>
      <t>Levovir,L-FMAU</t>
    </r>
  </si>
  <si>
    <r>
      <rPr>
        <sz val="12"/>
        <rFont val="Calibri"/>
        <charset val="134"/>
      </rPr>
      <t>CC1=CN(C2OC(CO)C(O)C2F)C(=O)NC1=O</t>
    </r>
  </si>
  <si>
    <r>
      <rPr>
        <sz val="12"/>
        <rFont val="Calibri"/>
        <charset val="134"/>
      </rPr>
      <t>S3015</t>
    </r>
  </si>
  <si>
    <r>
      <rPr>
        <sz val="12"/>
        <rFont val="Calibri"/>
        <charset val="134"/>
      </rPr>
      <t>Amoxicillin</t>
    </r>
  </si>
  <si>
    <r>
      <rPr>
        <sz val="12"/>
        <color rgb="FF000000"/>
        <rFont val="Calibri"/>
        <charset val="134"/>
      </rPr>
      <t>L3100-05</t>
    </r>
  </si>
  <si>
    <r>
      <rPr>
        <sz val="12"/>
        <rFont val="Calibri"/>
        <charset val="134"/>
      </rPr>
      <t>Amoxicillin (Amoxycillin) is a moderate-spectrum, bacteriolytic, β-lactam antibiotic used to treat bacterial infections caused by susceptible microorganisms.</t>
    </r>
  </si>
  <si>
    <t>26787-78-0</t>
  </si>
  <si>
    <r>
      <rPr>
        <sz val="12"/>
        <rFont val="Calibri"/>
        <charset val="134"/>
      </rPr>
      <t>http://selleckchem.com/products/amoxicillin-amoxycillin.html</t>
    </r>
  </si>
  <si>
    <r>
      <rPr>
        <sz val="12"/>
        <rFont val="Calibri"/>
        <charset val="134"/>
      </rPr>
      <t>C16H19N3O5S</t>
    </r>
  </si>
  <si>
    <r>
      <rPr>
        <sz val="12"/>
        <rFont val="Calibri"/>
        <charset val="134"/>
      </rPr>
      <t>Amoxycillin</t>
    </r>
  </si>
  <si>
    <r>
      <rPr>
        <sz val="12"/>
        <rFont val="Calibri"/>
        <charset val="134"/>
      </rPr>
      <t>CC1(C)SC2C(NC(=O)C(N)C3=CC=C(O)C=C3)C(=O)N2C1C(O)=O</t>
    </r>
  </si>
  <si>
    <r>
      <rPr>
        <sz val="12"/>
        <rFont val="Calibri"/>
        <charset val="134"/>
      </rPr>
      <t>S3017</t>
    </r>
  </si>
  <si>
    <r>
      <rPr>
        <sz val="12"/>
        <rFont val="Calibri"/>
        <charset val="134"/>
      </rPr>
      <t>Aspirin (NSC 27223)</t>
    </r>
  </si>
  <si>
    <r>
      <rPr>
        <sz val="12"/>
        <rFont val="Calibri"/>
        <charset val="134"/>
      </rPr>
      <t>Autophagy,COX,Mitophagy</t>
    </r>
  </si>
  <si>
    <r>
      <rPr>
        <sz val="12"/>
        <rFont val="Calibri"/>
        <charset val="134"/>
      </rPr>
      <t>Aspirin (NSC 27223, Acetylsalicylic acid, ASA) is a salicylate, and irreversible COX1 and COX2 inhibitor, used as an analgesic to relieve minor aches and pains, as an antipyretic to reduce fever, and as an anti-inflammatory medication. Aspirin induces autophagy and stimulates mitophagy.</t>
    </r>
  </si>
  <si>
    <t>50-78-2</t>
  </si>
  <si>
    <r>
      <rPr>
        <sz val="12"/>
        <rFont val="Calibri"/>
        <charset val="134"/>
      </rPr>
      <t>http://selleckchem.com/products/aspirin-acetylsalicylic-acid.html</t>
    </r>
  </si>
  <si>
    <r>
      <rPr>
        <sz val="12"/>
        <rFont val="Calibri"/>
        <charset val="134"/>
      </rPr>
      <t>C9H8O4</t>
    </r>
  </si>
  <si>
    <r>
      <rPr>
        <sz val="12"/>
        <rFont val="Calibri"/>
        <charset val="134"/>
      </rPr>
      <t>Acetylsalicylic acid, ASA</t>
    </r>
  </si>
  <si>
    <r>
      <rPr>
        <sz val="12"/>
        <rFont val="Calibri"/>
        <charset val="134"/>
      </rPr>
      <t>CC(=O)OC1=C(C=CC=C1)C(O)=O</t>
    </r>
  </si>
  <si>
    <r>
      <rPr>
        <sz val="12"/>
        <rFont val="Calibri"/>
        <charset val="134"/>
      </rPr>
      <t>S3019</t>
    </r>
  </si>
  <si>
    <r>
      <rPr>
        <sz val="12"/>
        <rFont val="Calibri"/>
        <charset val="134"/>
      </rPr>
      <t>Ciclopirox ethanolamine</t>
    </r>
  </si>
  <si>
    <r>
      <rPr>
        <sz val="12"/>
        <rFont val="Calibri"/>
        <charset val="134"/>
      </rPr>
      <t>Ciclopirox ethanolamine (Ciclopirox olamine, HOE 296,Ciclopiroxolamine) is a broad-spectrum antifungal agent working as an iron chelator.</t>
    </r>
  </si>
  <si>
    <t>41621-49-2</t>
  </si>
  <si>
    <r>
      <rPr>
        <sz val="12"/>
        <rFont val="Calibri"/>
        <charset val="134"/>
      </rPr>
      <t>http://selleckchem.com/products/ciclopirox-ethanolamine.html</t>
    </r>
  </si>
  <si>
    <r>
      <rPr>
        <sz val="12"/>
        <rFont val="Calibri"/>
        <charset val="134"/>
      </rPr>
      <t>C12H17NO2.C2H7NO</t>
    </r>
  </si>
  <si>
    <r>
      <rPr>
        <sz val="12"/>
        <rFont val="Calibri"/>
        <charset val="134"/>
      </rPr>
      <t>Ethanolamine</t>
    </r>
  </si>
  <si>
    <r>
      <rPr>
        <sz val="12"/>
        <rFont val="Calibri"/>
        <charset val="134"/>
      </rPr>
      <t>Ciclopirox olamine, HOE 296,Ciclopiroxolamine</t>
    </r>
  </si>
  <si>
    <r>
      <rPr>
        <sz val="12"/>
        <rFont val="Calibri"/>
        <charset val="134"/>
      </rPr>
      <t>CC1=CC(=O)N(O)C(=C1)C2CCCCC2.NCCO</t>
    </r>
  </si>
  <si>
    <r>
      <rPr>
        <sz val="12"/>
        <rFont val="Calibri"/>
        <charset val="134"/>
      </rPr>
      <t>S3021</t>
    </r>
  </si>
  <si>
    <r>
      <rPr>
        <sz val="12"/>
        <rFont val="Calibri"/>
        <charset val="134"/>
      </rPr>
      <t>Rimonabant (SR141716)</t>
    </r>
  </si>
  <si>
    <r>
      <rPr>
        <sz val="12"/>
        <rFont val="Calibri"/>
        <charset val="134"/>
      </rPr>
      <t>Acyltransferase,Bacterial,Cannabinoid Receptor,MmpL3,Transferase</t>
    </r>
  </si>
  <si>
    <r>
      <rPr>
        <sz val="12"/>
        <rFont val="Calibri"/>
        <charset val="134"/>
      </rPr>
      <t>Rimonabant (SR141716) is a selective antagonist of CB1 with IC50 of 13.6 nM and EC50 of 17.3 nM in hCB1 transfected HEK 293 membrane. Rimonabant is also a dual inhibitor of acyl CoA:cholesterol acyltransferases(ACAT) 1 and 2 and inhibits mycobacterial MmpL3.</t>
    </r>
  </si>
  <si>
    <t>168273-06-1</t>
  </si>
  <si>
    <r>
      <rPr>
        <sz val="12"/>
        <rFont val="Calibri"/>
        <charset val="134"/>
      </rPr>
      <t>http://selleckchem.com/products/rimonabant-sr141716.html</t>
    </r>
  </si>
  <si>
    <r>
      <rPr>
        <sz val="12"/>
        <rFont val="Calibri"/>
        <charset val="134"/>
      </rPr>
      <t>C22H21Cl3N4O</t>
    </r>
  </si>
  <si>
    <r>
      <rPr>
        <sz val="12"/>
        <rFont val="Calibri"/>
        <charset val="134"/>
      </rPr>
      <t>SR141716</t>
    </r>
  </si>
  <si>
    <r>
      <rPr>
        <sz val="12"/>
        <rFont val="Calibri"/>
        <charset val="134"/>
      </rPr>
      <t>CC1=C([N](N=C1C(=O)NN2CCCCC2)C3=CC=C(Cl)C=C3Cl)C4=CC=C(Cl)C=C4</t>
    </r>
  </si>
  <si>
    <r>
      <rPr>
        <sz val="12"/>
        <rFont val="Calibri"/>
        <charset val="134"/>
      </rPr>
      <t>S3027</t>
    </r>
  </si>
  <si>
    <r>
      <rPr>
        <sz val="12"/>
        <rFont val="Calibri"/>
        <charset val="134"/>
      </rPr>
      <t>Fenoprofen calcium hydrate</t>
    </r>
  </si>
  <si>
    <r>
      <rPr>
        <sz val="12"/>
        <rFont val="Calibri"/>
        <charset val="134"/>
      </rPr>
      <t>Fenoprofen calcium hydrate(Fenoprofen calcium salt dihydrate,Feprona dihydrate,Progesic dihydrate) is a non-steroidal anti-inflammatory drug (NSAID).</t>
    </r>
  </si>
  <si>
    <t>71720-56-4, 53746-45-5</t>
  </si>
  <si>
    <r>
      <rPr>
        <sz val="12"/>
        <rFont val="Calibri"/>
        <charset val="134"/>
      </rPr>
      <t>http://selleckchem.com/products/fenoprofen-calcium-hydrate.html</t>
    </r>
  </si>
  <si>
    <r>
      <rPr>
        <sz val="12"/>
        <rFont val="Calibri"/>
        <charset val="134"/>
      </rPr>
      <t>C30H30CaO8</t>
    </r>
  </si>
  <si>
    <r>
      <rPr>
        <sz val="12"/>
        <rFont val="Calibri"/>
        <charset val="134"/>
      </rPr>
      <t>Calcium dihydrate salt</t>
    </r>
  </si>
  <si>
    <r>
      <rPr>
        <sz val="12"/>
        <rFont val="Calibri"/>
        <charset val="134"/>
      </rPr>
      <t>Fenoprofen calcium salt dihydrate,Feprona dihydrate,Progesic dihydrate</t>
    </r>
  </si>
  <si>
    <r>
      <rPr>
        <sz val="12"/>
        <rFont val="Calibri"/>
        <charset val="134"/>
      </rPr>
      <t>O.O.CC(C(=O)O[Ca]OC(=O)C(C)C1=CC=CC(=C1)OC2=CC=CC=C2)C3=CC=CC(=C3)OC4=CC=CC=C4</t>
    </r>
  </si>
  <si>
    <r>
      <rPr>
        <sz val="12"/>
        <rFont val="Calibri"/>
        <charset val="134"/>
      </rPr>
      <t>S3030</t>
    </r>
  </si>
  <si>
    <r>
      <rPr>
        <sz val="12"/>
        <rFont val="Calibri"/>
        <charset val="134"/>
      </rPr>
      <t>Niclosamide (BAY2353)</t>
    </r>
  </si>
  <si>
    <r>
      <rPr>
        <sz val="12"/>
        <rFont val="Calibri"/>
        <charset val="134"/>
      </rPr>
      <t>Autophagy,STAT</t>
    </r>
  </si>
  <si>
    <r>
      <rPr>
        <sz val="12"/>
        <rFont val="Calibri"/>
        <charset val="134"/>
      </rPr>
      <t>Niclosamide (BAY2353, Niclocide, NSC 178296) can inhibit DNA replication and inhibit STAT3 with IC50 of 0.7 μM in a cell-free assay. Niclosamide selectively inhibited the phosphorylation of STAT3 and had no obvious inhibition against the activation of other homologues (e.g., STAT1 and STAT5).</t>
    </r>
  </si>
  <si>
    <t>50-65-7</t>
  </si>
  <si>
    <r>
      <rPr>
        <sz val="12"/>
        <rFont val="Calibri"/>
        <charset val="134"/>
      </rPr>
      <t>http://www.selleck.cn/products/niclosamide-niclocide.html</t>
    </r>
  </si>
  <si>
    <r>
      <rPr>
        <sz val="12"/>
        <rFont val="Calibri"/>
        <charset val="134"/>
      </rPr>
      <t>C13H8Cl2N2O4</t>
    </r>
  </si>
  <si>
    <r>
      <rPr>
        <sz val="12"/>
        <rFont val="Calibri"/>
        <charset val="134"/>
      </rPr>
      <t>Niclocide, NSC 178296</t>
    </r>
  </si>
  <si>
    <r>
      <rPr>
        <sz val="12"/>
        <rFont val="Calibri"/>
        <charset val="134"/>
      </rPr>
      <t>OC1=CC=C(Cl)C=C1C(=O)NC2=C(Cl)C=C(C=C2)[N+]([O-])=O</t>
    </r>
  </si>
  <si>
    <r>
      <rPr>
        <sz val="12"/>
        <rFont val="Calibri"/>
        <charset val="134"/>
      </rPr>
      <t>S3032</t>
    </r>
  </si>
  <si>
    <r>
      <rPr>
        <sz val="12"/>
        <rFont val="Calibri"/>
        <charset val="134"/>
      </rPr>
      <t>Bindarit (AF 2838)</t>
    </r>
  </si>
  <si>
    <r>
      <rPr>
        <sz val="12"/>
        <rFont val="Calibri"/>
        <charset val="134"/>
      </rPr>
      <t>CCR,Immunology &amp; Inflammation related</t>
    </r>
  </si>
  <si>
    <r>
      <rPr>
        <sz val="12"/>
        <rFont val="Calibri"/>
        <charset val="134"/>
      </rPr>
      <t>Bindarit (AF 2838) exhibits selective inhibition against monocyte chemotactic proteins MCP-1/CCL2, MCP-3/CCL7 and MCP-2/CCL8.</t>
    </r>
  </si>
  <si>
    <t>130641-38-2</t>
  </si>
  <si>
    <r>
      <rPr>
        <sz val="12"/>
        <rFont val="Calibri"/>
        <charset val="134"/>
      </rPr>
      <t>http://selleckchem.com/products/bindarit.html</t>
    </r>
  </si>
  <si>
    <r>
      <rPr>
        <sz val="12"/>
        <rFont val="Calibri"/>
        <charset val="134"/>
      </rPr>
      <t>C19H20N2O3</t>
    </r>
  </si>
  <si>
    <r>
      <rPr>
        <sz val="12"/>
        <rFont val="Calibri"/>
        <charset val="134"/>
      </rPr>
      <t>AF 2838</t>
    </r>
  </si>
  <si>
    <r>
      <rPr>
        <sz val="12"/>
        <rFont val="Calibri"/>
        <charset val="134"/>
      </rPr>
      <t>CC(C)(OCC1=N[N](CC2=CC=CC=C2)C3=C1C=CC=C3)C(O)=O</t>
    </r>
  </si>
  <si>
    <r>
      <rPr>
        <sz val="12"/>
        <rFont val="Calibri"/>
        <charset val="134"/>
      </rPr>
      <t>S3035</t>
    </r>
  </si>
  <si>
    <r>
      <rPr>
        <sz val="12"/>
        <rFont val="Calibri"/>
        <charset val="134"/>
      </rPr>
      <t>Daunorubicin (RP 13057) HCl</t>
    </r>
  </si>
  <si>
    <r>
      <rPr>
        <sz val="12"/>
        <rFont val="Calibri"/>
        <charset val="134"/>
      </rPr>
      <t>ADC Cytotoxin,Antineoplastic and Immunosuppressive Antibiotics,Apoptosis related,COVID-19,DNA/RNA Synthesis,Topoisomerase</t>
    </r>
  </si>
  <si>
    <r>
      <rPr>
        <sz val="12"/>
        <rFont val="Calibri"/>
        <charset val="134"/>
      </rPr>
      <t>Daunorubicin HCl (Daunomycin, RP 13057, Rubidomycin) inhibits both DNA and RNA synthesis and inhibits DNA synthesis with Ki of 0.02 μM in a cell-free assay. Daunorubicin is a topoisomerase II inhibitor that induces apoptosis.</t>
    </r>
  </si>
  <si>
    <t>23541-50-6</t>
  </si>
  <si>
    <r>
      <rPr>
        <sz val="12"/>
        <rFont val="Calibri"/>
        <charset val="134"/>
      </rPr>
      <t>http://selleckchem.com/products/daunorubicin-hcl-daunomycin-hcl.html</t>
    </r>
  </si>
  <si>
    <r>
      <rPr>
        <sz val="12"/>
        <rFont val="Calibri"/>
        <charset val="134"/>
      </rPr>
      <t>C27H29NO10.HCl</t>
    </r>
  </si>
  <si>
    <r>
      <rPr>
        <sz val="12"/>
        <rFont val="Calibri"/>
        <charset val="134"/>
      </rPr>
      <t>Daunomycin HCl, Rubidomycin HCl</t>
    </r>
  </si>
  <si>
    <r>
      <rPr>
        <sz val="12"/>
        <rFont val="Calibri"/>
        <charset val="134"/>
      </rPr>
      <t>Cl.COC1=C2C(=O)C3=C(C(=C4CC(O)(CC(OC5CC(N)C(O)C(C)O5)C4=C3O)C(C)=O)O)C(=O)C2=CC=C1</t>
    </r>
  </si>
  <si>
    <r>
      <rPr>
        <sz val="12"/>
        <rFont val="Calibri"/>
        <charset val="134"/>
      </rPr>
      <t>S3037</t>
    </r>
  </si>
  <si>
    <r>
      <rPr>
        <sz val="12"/>
        <rFont val="Calibri"/>
        <charset val="134"/>
      </rPr>
      <t>Bepotastine Besilate</t>
    </r>
  </si>
  <si>
    <r>
      <rPr>
        <sz val="12"/>
        <rFont val="Calibri"/>
        <charset val="134"/>
      </rPr>
      <t>COVID-19,Histamine Receptor</t>
    </r>
  </si>
  <si>
    <r>
      <rPr>
        <sz val="12"/>
        <rFont val="Calibri"/>
        <charset val="134"/>
      </rPr>
      <t>Bepotastine Besilate (TAU 284) is a non-sedating, selective antagonist of histamine 1 (H1) receptor with pIC50 of 5.7.</t>
    </r>
  </si>
  <si>
    <t>190786-44-8</t>
  </si>
  <si>
    <r>
      <rPr>
        <sz val="12"/>
        <rFont val="Calibri"/>
        <charset val="134"/>
      </rPr>
      <t>http://selleckchem.com/products/bepotastine-besilate.html</t>
    </r>
  </si>
  <si>
    <r>
      <rPr>
        <sz val="12"/>
        <rFont val="Calibri"/>
        <charset val="134"/>
      </rPr>
      <t>C21H25ClN2O3.C6H6O3S</t>
    </r>
  </si>
  <si>
    <r>
      <rPr>
        <sz val="12"/>
        <rFont val="Calibri"/>
        <charset val="134"/>
      </rPr>
      <t>Besilate salt</t>
    </r>
  </si>
  <si>
    <r>
      <rPr>
        <sz val="12"/>
        <rFont val="Calibri"/>
        <charset val="134"/>
      </rPr>
      <t>TAU 284</t>
    </r>
  </si>
  <si>
    <r>
      <rPr>
        <sz val="12"/>
        <rFont val="Calibri"/>
        <charset val="134"/>
      </rPr>
      <t>OC(=O)CCCN1CCC(CC1)OC(C2=CC=C(Cl)C=C2)C3=NC=CC=C3.O[S](=O)(=O)C4=CC=CC=C4</t>
    </r>
  </si>
  <si>
    <r>
      <rPr>
        <sz val="12"/>
        <rFont val="Calibri"/>
        <charset val="134"/>
      </rPr>
      <t>S3062</t>
    </r>
  </si>
  <si>
    <r>
      <rPr>
        <sz val="12"/>
        <rFont val="Calibri"/>
        <charset val="134"/>
      </rPr>
      <t>Diclofenac Potassium</t>
    </r>
  </si>
  <si>
    <r>
      <rPr>
        <sz val="12"/>
        <rFont val="Calibri"/>
        <charset val="134"/>
      </rPr>
      <t>Diclofenac potassium (CGP-45840B) is a nonsteroidal anti-inflammatory drug taken to reduce inflammation and as an analgesic reducing pain in certain conditions.</t>
    </r>
  </si>
  <si>
    <t>15307-81-0</t>
  </si>
  <si>
    <r>
      <rPr>
        <sz val="12"/>
        <rFont val="Calibri"/>
        <charset val="134"/>
      </rPr>
      <t>http://selleckchem.com/products/diclofenac-potassium.html</t>
    </r>
  </si>
  <si>
    <r>
      <rPr>
        <sz val="12"/>
        <rFont val="Calibri"/>
        <charset val="134"/>
      </rPr>
      <t>C14H10Cl2KNO2</t>
    </r>
  </si>
  <si>
    <r>
      <rPr>
        <sz val="12"/>
        <rFont val="Calibri"/>
        <charset val="134"/>
      </rPr>
      <t>Potassium</t>
    </r>
  </si>
  <si>
    <r>
      <rPr>
        <sz val="12"/>
        <rFont val="Calibri"/>
        <charset val="134"/>
      </rPr>
      <t>CGP-45840B</t>
    </r>
  </si>
  <si>
    <r>
      <rPr>
        <sz val="12"/>
        <rFont val="Calibri"/>
        <charset val="134"/>
      </rPr>
      <t>[K+].[O-]C(=O)CC1=CC=CC=C1NC2=C(Cl)C=CC=C2Cl</t>
    </r>
  </si>
  <si>
    <r>
      <rPr>
        <sz val="12"/>
        <rFont val="Calibri"/>
        <charset val="134"/>
      </rPr>
      <t>S3067</t>
    </r>
  </si>
  <si>
    <r>
      <rPr>
        <sz val="12"/>
        <rFont val="Calibri"/>
        <charset val="134"/>
      </rPr>
      <t>Chlorhexidine 2HCl</t>
    </r>
  </si>
  <si>
    <r>
      <rPr>
        <sz val="12"/>
        <rFont val="Calibri"/>
        <charset val="134"/>
      </rPr>
      <t>Chlorhexidine hydrochloride (NSC-185) is an antiseptic effective against a wide variety of gram-negative and gram-positive organisms.</t>
    </r>
  </si>
  <si>
    <t>3697-42-5</t>
  </si>
  <si>
    <r>
      <rPr>
        <sz val="12"/>
        <rFont val="Calibri"/>
        <charset val="134"/>
      </rPr>
      <t>http://selleckchem.com/products/chlorhexidine-hcl.html</t>
    </r>
  </si>
  <si>
    <r>
      <rPr>
        <sz val="12"/>
        <rFont val="Calibri"/>
        <charset val="134"/>
      </rPr>
      <t>C22H30Cl2N10.2HCl</t>
    </r>
  </si>
  <si>
    <r>
      <rPr>
        <sz val="12"/>
        <rFont val="Calibri"/>
        <charset val="134"/>
      </rPr>
      <t>NSC-185</t>
    </r>
  </si>
  <si>
    <r>
      <rPr>
        <sz val="12"/>
        <rFont val="Calibri"/>
        <charset val="134"/>
      </rPr>
      <t>Cl.Cl.ClC1=CC=C(NC(=N)NC(=N)NCCCCCCNC(=N)NC(=N)NC2=CC=C(Cl)C=C2)C=C1</t>
    </r>
  </si>
  <si>
    <r>
      <rPr>
        <sz val="12"/>
        <rFont val="Calibri"/>
        <charset val="134"/>
      </rPr>
      <t>S3077</t>
    </r>
  </si>
  <si>
    <r>
      <rPr>
        <sz val="12"/>
        <rFont val="Calibri"/>
        <charset val="134"/>
      </rPr>
      <t>Tazobactam</t>
    </r>
  </si>
  <si>
    <r>
      <rPr>
        <sz val="12"/>
        <rFont val="Calibri"/>
        <charset val="134"/>
      </rPr>
      <t>Selection Antibiotics for Transfected Cell,β-lactamase</t>
    </r>
  </si>
  <si>
    <r>
      <rPr>
        <sz val="12"/>
        <rFont val="Calibri"/>
        <charset val="134"/>
      </rPr>
      <t>Tazobactam (Tazobactam acid, Tazobactamum) is a β-lactamases Inhibitor with antibacterial activity. It also inhibits the class D oxacillinase OXA-2. It is used in combination with piperacillin and other β-lactam antibiotics to broaden their spectrum and enhance their effect.</t>
    </r>
  </si>
  <si>
    <t>89786-04-9</t>
  </si>
  <si>
    <r>
      <rPr>
        <sz val="12"/>
        <rFont val="Calibri"/>
        <charset val="134"/>
      </rPr>
      <t>http://selleckchem.com/products/tazobactam.html</t>
    </r>
  </si>
  <si>
    <r>
      <rPr>
        <sz val="12"/>
        <rFont val="Calibri"/>
        <charset val="134"/>
      </rPr>
      <t>C10H12N4O5S</t>
    </r>
  </si>
  <si>
    <r>
      <rPr>
        <sz val="12"/>
        <rFont val="Calibri"/>
        <charset val="134"/>
      </rPr>
      <t>Tazobactam acid, Tazobactamum</t>
    </r>
  </si>
  <si>
    <r>
      <rPr>
        <sz val="12"/>
        <rFont val="Calibri"/>
        <charset val="134"/>
      </rPr>
      <t>CC1(C[N]2C=CN=N2)C(N3C(CC3=O)[S]1(=O)=O)C(O)=O</t>
    </r>
  </si>
  <si>
    <r>
      <rPr>
        <sz val="12"/>
        <rFont val="Calibri"/>
        <charset val="134"/>
      </rPr>
      <t>S3079</t>
    </r>
  </si>
  <si>
    <r>
      <rPr>
        <sz val="12"/>
        <rFont val="Calibri"/>
        <charset val="134"/>
      </rPr>
      <t>Atovaquone</t>
    </r>
  </si>
  <si>
    <r>
      <rPr>
        <sz val="12"/>
        <rFont val="Calibri"/>
        <charset val="134"/>
      </rPr>
      <t>COVID-19,Fungal,Parasite</t>
    </r>
  </si>
  <si>
    <r>
      <rPr>
        <sz val="12"/>
        <rFont val="Calibri"/>
        <charset val="134"/>
      </rPr>
      <t>Atovaquone (Atavaquone) is a medication used to treat or prevent for pneumocystis pneumonia, toxoplasmosis, malaria, and babesia.</t>
    </r>
  </si>
  <si>
    <t>95233-18-4</t>
  </si>
  <si>
    <r>
      <rPr>
        <sz val="12"/>
        <rFont val="Calibri"/>
        <charset val="134"/>
      </rPr>
      <t>http://selleckchem.com/products/atovaquone-atavaquone.html</t>
    </r>
  </si>
  <si>
    <r>
      <rPr>
        <sz val="12"/>
        <rFont val="Calibri"/>
        <charset val="134"/>
      </rPr>
      <t>C22H19ClO3</t>
    </r>
  </si>
  <si>
    <r>
      <rPr>
        <sz val="12"/>
        <rFont val="Calibri"/>
        <charset val="134"/>
      </rPr>
      <t>Atavaquone</t>
    </r>
  </si>
  <si>
    <r>
      <rPr>
        <sz val="12"/>
        <rFont val="Calibri"/>
        <charset val="134"/>
      </rPr>
      <t>OC1=C(C2CCC(CC2)C3=CC=C(Cl)C=C3)C(=O)C4=C(C=CC=C4)C1=O</t>
    </r>
  </si>
  <si>
    <r>
      <rPr>
        <sz val="12"/>
        <rFont val="Calibri"/>
        <charset val="134"/>
      </rPr>
      <t>S3080</t>
    </r>
  </si>
  <si>
    <r>
      <rPr>
        <sz val="12"/>
        <rFont val="Calibri"/>
        <charset val="134"/>
      </rPr>
      <t>Etravirine (TMC125)</t>
    </r>
  </si>
  <si>
    <r>
      <rPr>
        <sz val="12"/>
        <rFont val="Calibri"/>
        <charset val="134"/>
      </rPr>
      <t>Etravirine (TMC125, R-165335) is a non-nucleoside reverse transcriptase inhibitor (NNRTI) used for the treatment of HIV.</t>
    </r>
  </si>
  <si>
    <t>269055-15-4</t>
  </si>
  <si>
    <r>
      <rPr>
        <sz val="12"/>
        <rFont val="Calibri"/>
        <charset val="134"/>
      </rPr>
      <t>http://selleckchem.com/products/etravirine-tmc125.html</t>
    </r>
  </si>
  <si>
    <r>
      <rPr>
        <sz val="12"/>
        <rFont val="Calibri"/>
        <charset val="134"/>
      </rPr>
      <t>C20H15BrN6O</t>
    </r>
  </si>
  <si>
    <r>
      <rPr>
        <sz val="12"/>
        <rFont val="Calibri"/>
        <charset val="134"/>
      </rPr>
      <t>R-165335</t>
    </r>
  </si>
  <si>
    <r>
      <rPr>
        <sz val="12"/>
        <rFont val="Calibri"/>
        <charset val="134"/>
      </rPr>
      <t>CC1=CC(=CC(=C1OC2=C(Br)C(=NC(=N2)NC3=CC=C(C=C3)C#N)N)C)C#N</t>
    </r>
  </si>
  <si>
    <r>
      <rPr>
        <sz val="12"/>
        <rFont val="Calibri"/>
        <charset val="134"/>
      </rPr>
      <t>S3105</t>
    </r>
  </si>
  <si>
    <r>
      <rPr>
        <sz val="12"/>
        <rFont val="Calibri"/>
        <charset val="134"/>
      </rPr>
      <t>Nadifloxacin</t>
    </r>
  </si>
  <si>
    <r>
      <rPr>
        <sz val="12"/>
        <rFont val="Calibri"/>
        <charset val="134"/>
      </rPr>
      <t>Nadifloxacin (OPC-7251) is a topical fluoroquinolone antibiotic for the treatment of acne vulgaris.</t>
    </r>
  </si>
  <si>
    <t>124858-35-1</t>
  </si>
  <si>
    <r>
      <rPr>
        <sz val="12"/>
        <rFont val="Calibri"/>
        <charset val="134"/>
      </rPr>
      <t>http://selleckchem.com/products/nadifloxacin.html</t>
    </r>
  </si>
  <si>
    <r>
      <rPr>
        <sz val="12"/>
        <rFont val="Calibri"/>
        <charset val="134"/>
      </rPr>
      <t>C19H21FN2O4</t>
    </r>
  </si>
  <si>
    <r>
      <rPr>
        <sz val="12"/>
        <rFont val="Calibri"/>
        <charset val="134"/>
      </rPr>
      <t>OPC-7251</t>
    </r>
  </si>
  <si>
    <r>
      <rPr>
        <sz val="12"/>
        <rFont val="Calibri"/>
        <charset val="134"/>
      </rPr>
      <t>CC1CCC2=C3N1C=C(C(O)=O)C(=O)C3=CC(=C2N4CCC(O)CC4)F</t>
    </r>
  </si>
  <si>
    <r>
      <rPr>
        <sz val="12"/>
        <rFont val="Calibri"/>
        <charset val="134"/>
      </rPr>
      <t>S3106</t>
    </r>
  </si>
  <si>
    <r>
      <rPr>
        <sz val="12"/>
        <rFont val="Calibri"/>
        <charset val="134"/>
      </rPr>
      <t>Pidotimod</t>
    </r>
  </si>
  <si>
    <r>
      <rPr>
        <sz val="12"/>
        <rFont val="Calibri"/>
        <charset val="134"/>
      </rPr>
      <t>Pidotimod(Pidotomod) is an immunostimulant.</t>
    </r>
  </si>
  <si>
    <t>121808-62-6</t>
  </si>
  <si>
    <r>
      <rPr>
        <sz val="12"/>
        <rFont val="Calibri"/>
        <charset val="134"/>
      </rPr>
      <t>http://selleckchem.com/products/pidotimod.html</t>
    </r>
  </si>
  <si>
    <r>
      <rPr>
        <sz val="12"/>
        <rFont val="Calibri"/>
        <charset val="134"/>
      </rPr>
      <t>C9H12N2O4S</t>
    </r>
  </si>
  <si>
    <r>
      <rPr>
        <sz val="12"/>
        <rFont val="Calibri"/>
        <charset val="134"/>
      </rPr>
      <t>Pidotomod</t>
    </r>
  </si>
  <si>
    <r>
      <rPr>
        <sz val="12"/>
        <rFont val="Calibri"/>
        <charset val="134"/>
      </rPr>
      <t>OC(=O)C1CSCN1C(=O)C2CCC(=O)N2</t>
    </r>
  </si>
  <si>
    <r>
      <rPr>
        <sz val="12"/>
        <rFont val="Calibri"/>
        <charset val="134"/>
      </rPr>
      <t>S3116</t>
    </r>
  </si>
  <si>
    <r>
      <rPr>
        <sz val="12"/>
        <rFont val="Calibri"/>
        <charset val="134"/>
      </rPr>
      <t>Sulfathiazole</t>
    </r>
  </si>
  <si>
    <r>
      <rPr>
        <sz val="12"/>
        <rFont val="Calibri"/>
        <charset val="134"/>
      </rPr>
      <t>Sulfathiazole is an organosulfur compound that has been used as a short-acting sulfa drug.</t>
    </r>
  </si>
  <si>
    <t>72-14-0</t>
  </si>
  <si>
    <r>
      <rPr>
        <sz val="12"/>
        <rFont val="Calibri"/>
        <charset val="134"/>
      </rPr>
      <t>http://selleckchem.com/products/sulfathiazole.html</t>
    </r>
  </si>
  <si>
    <r>
      <rPr>
        <sz val="12"/>
        <rFont val="Calibri"/>
        <charset val="134"/>
      </rPr>
      <t>C9H9N3O2S2</t>
    </r>
  </si>
  <si>
    <r>
      <rPr>
        <sz val="12"/>
        <rFont val="Calibri"/>
        <charset val="134"/>
      </rPr>
      <t>NC1=CC=C(C=C1)[S](=O)(=O)NC2=NC=CS2</t>
    </r>
  </si>
  <si>
    <r>
      <rPr>
        <sz val="12"/>
        <rFont val="Calibri"/>
        <charset val="134"/>
      </rPr>
      <t>S3121</t>
    </r>
  </si>
  <si>
    <r>
      <rPr>
        <sz val="12"/>
        <rFont val="Calibri"/>
        <charset val="134"/>
      </rPr>
      <t>Ornidazole</t>
    </r>
  </si>
  <si>
    <r>
      <rPr>
        <sz val="12"/>
        <rFont val="Calibri"/>
        <charset val="134"/>
      </rPr>
      <t>Ornidazole (Ro7-0207, NSC 95075) is a 5-nitroimidazole derivative with antiprotozoal and antibacterial properties against anaerobic bacteria.</t>
    </r>
  </si>
  <si>
    <t>16773-42-5</t>
  </si>
  <si>
    <r>
      <rPr>
        <sz val="12"/>
        <rFont val="Calibri"/>
        <charset val="134"/>
      </rPr>
      <t>http://selleckchem.com/products/ornidazole.html</t>
    </r>
  </si>
  <si>
    <r>
      <rPr>
        <sz val="12"/>
        <rFont val="Calibri"/>
        <charset val="134"/>
      </rPr>
      <t>C7H10ClN3O3</t>
    </r>
  </si>
  <si>
    <r>
      <rPr>
        <sz val="12"/>
        <rFont val="Calibri"/>
        <charset val="134"/>
      </rPr>
      <t>Ro7-0207, NSC 95075</t>
    </r>
  </si>
  <si>
    <r>
      <rPr>
        <sz val="12"/>
        <rFont val="Calibri"/>
        <charset val="134"/>
      </rPr>
      <t>CC1=NC=C([N]1CC(O)CCl)[N+]([O-])=O</t>
    </r>
  </si>
  <si>
    <r>
      <rPr>
        <sz val="12"/>
        <rFont val="Calibri"/>
        <charset val="134"/>
      </rPr>
      <t>S3124</t>
    </r>
  </si>
  <si>
    <r>
      <rPr>
        <sz val="12"/>
        <rFont val="Calibri"/>
        <charset val="134"/>
      </rPr>
      <t>Dexamethasone Acetate</t>
    </r>
  </si>
  <si>
    <r>
      <rPr>
        <sz val="12"/>
        <rFont val="Calibri"/>
        <charset val="134"/>
      </rPr>
      <t>Complement System,COVID-19,IL Receptor</t>
    </r>
  </si>
  <si>
    <r>
      <rPr>
        <sz val="12"/>
        <rFont val="Calibri"/>
        <charset val="134"/>
      </rPr>
      <t>Dexamethasone (NSC 39471,Dexamethasone 21-acetate) is a potent synthetic member of the glucocorticoid class of steroid drugs, and an interleukin receptor modulator</t>
    </r>
    <r>
      <rPr>
        <sz val="12"/>
        <rFont val="Calibri"/>
        <charset val="134"/>
      </rPr>
      <t xml:space="preserve">  </t>
    </r>
    <r>
      <rPr>
        <sz val="12"/>
        <rFont val="Calibri"/>
        <charset val="134"/>
      </rPr>
      <t>that has anti-inflammatory and immunosuppressant effects.</t>
    </r>
  </si>
  <si>
    <t>1177-87-3</t>
  </si>
  <si>
    <r>
      <rPr>
        <sz val="12"/>
        <rFont val="Calibri"/>
        <charset val="134"/>
      </rPr>
      <t>http://selleckchem.com/products/dexamethasone-acetate.html</t>
    </r>
  </si>
  <si>
    <r>
      <rPr>
        <sz val="12"/>
        <rFont val="Calibri"/>
        <charset val="134"/>
      </rPr>
      <t>C24H31FO6</t>
    </r>
  </si>
  <si>
    <r>
      <rPr>
        <sz val="12"/>
        <rFont val="Calibri"/>
        <charset val="134"/>
      </rPr>
      <t>NSC 39471,Dexamethasone 21-acetate</t>
    </r>
  </si>
  <si>
    <r>
      <rPr>
        <sz val="12"/>
        <rFont val="Calibri"/>
        <charset val="134"/>
      </rPr>
      <t>CC1CC2C3CCC4=CC(=O)C=CC4(C)C3(F)C(O)CC2(C)C1(O)C(=O)COC(C)=O</t>
    </r>
  </si>
  <si>
    <r>
      <rPr>
        <sz val="12"/>
        <rFont val="Calibri"/>
        <charset val="134"/>
      </rPr>
      <t>S3129</t>
    </r>
  </si>
  <si>
    <r>
      <rPr>
        <sz val="12"/>
        <rFont val="Calibri"/>
        <charset val="134"/>
      </rPr>
      <t>Trimethoprim</t>
    </r>
  </si>
  <si>
    <r>
      <rPr>
        <sz val="12"/>
        <rFont val="Calibri"/>
        <charset val="134"/>
      </rPr>
      <t>Antibiotics,Bacterial,DHFR</t>
    </r>
  </si>
  <si>
    <r>
      <rPr>
        <sz val="12"/>
        <rFont val="Calibri"/>
        <charset val="134"/>
      </rPr>
      <t>Trimethoprim (BW 56-72, NIH 204, NSC-106568) is a bacteriostatic antibiotic mainly used in the prophylaxis and treatment of urinary tract infections.</t>
    </r>
  </si>
  <si>
    <t>738-70-5</t>
  </si>
  <si>
    <r>
      <rPr>
        <sz val="12"/>
        <rFont val="Calibri"/>
        <charset val="134"/>
      </rPr>
      <t>http://selleckchem.com/products/trimethoprim.html</t>
    </r>
  </si>
  <si>
    <r>
      <rPr>
        <sz val="12"/>
        <rFont val="Calibri"/>
        <charset val="134"/>
      </rPr>
      <t>C14H18N4O3</t>
    </r>
  </si>
  <si>
    <r>
      <rPr>
        <sz val="12"/>
        <rFont val="Calibri"/>
        <charset val="134"/>
      </rPr>
      <t>BW 56-72, NIH 204, NSC-106568</t>
    </r>
  </si>
  <si>
    <r>
      <rPr>
        <sz val="12"/>
        <rFont val="Calibri"/>
        <charset val="134"/>
      </rPr>
      <t>COC1=C(OC)C(=CC(=C1)CC2=CN=C(N)N=C2N)OC</t>
    </r>
  </si>
  <si>
    <r>
      <rPr>
        <sz val="12"/>
        <rFont val="Calibri"/>
        <charset val="134"/>
      </rPr>
      <t>S3132</t>
    </r>
  </si>
  <si>
    <r>
      <rPr>
        <sz val="12"/>
        <rFont val="Calibri"/>
        <charset val="134"/>
      </rPr>
      <t>Sulfamerazine</t>
    </r>
  </si>
  <si>
    <r>
      <rPr>
        <sz val="12"/>
        <rFont val="Calibri"/>
        <charset val="134"/>
      </rPr>
      <t>Sulfamerazine (RP 2632,sulphamerazine) is a sulfonamide antibacterial.</t>
    </r>
  </si>
  <si>
    <t>127-79-7</t>
  </si>
  <si>
    <r>
      <rPr>
        <sz val="12"/>
        <rFont val="Calibri"/>
        <charset val="134"/>
      </rPr>
      <t>http://selleckchem.com/products/sulfamerazine.html</t>
    </r>
  </si>
  <si>
    <r>
      <rPr>
        <sz val="12"/>
        <rFont val="Calibri"/>
        <charset val="134"/>
      </rPr>
      <t>C11H12N4O2S</t>
    </r>
  </si>
  <si>
    <r>
      <rPr>
        <sz val="12"/>
        <rFont val="Calibri"/>
        <charset val="134"/>
      </rPr>
      <t>RP 2632,sulphamerazine</t>
    </r>
  </si>
  <si>
    <r>
      <rPr>
        <sz val="12"/>
        <rFont val="Calibri"/>
        <charset val="134"/>
      </rPr>
      <t>CC1=NC(=NC=C1)N[S](=O)(=O)C2=CC=C(N)C=C2</t>
    </r>
  </si>
  <si>
    <r>
      <rPr>
        <sz val="12"/>
        <rFont val="Calibri"/>
        <charset val="134"/>
      </rPr>
      <t>S3133</t>
    </r>
  </si>
  <si>
    <r>
      <rPr>
        <sz val="12"/>
        <rFont val="Calibri"/>
        <charset val="134"/>
      </rPr>
      <t>Sulfamethazine</t>
    </r>
  </si>
  <si>
    <r>
      <rPr>
        <sz val="12"/>
        <rFont val="Calibri"/>
        <charset val="134"/>
      </rPr>
      <t>Sulfamethazine(Sulfadimidine,Sulfadimerazine) is a sulfonamide antibacterial.</t>
    </r>
  </si>
  <si>
    <t>57-68-1</t>
  </si>
  <si>
    <r>
      <rPr>
        <sz val="12"/>
        <rFont val="Calibri"/>
        <charset val="134"/>
      </rPr>
      <t>http://selleckchem.com/products/sulfamethazine.html</t>
    </r>
  </si>
  <si>
    <r>
      <rPr>
        <sz val="12"/>
        <rFont val="Calibri"/>
        <charset val="134"/>
      </rPr>
      <t>C12H14N4O2S</t>
    </r>
  </si>
  <si>
    <r>
      <rPr>
        <sz val="12"/>
        <rFont val="Calibri"/>
        <charset val="134"/>
      </rPr>
      <t>Sulfadimidine,Sulfadimerazine</t>
    </r>
  </si>
  <si>
    <r>
      <rPr>
        <sz val="12"/>
        <rFont val="Calibri"/>
        <charset val="134"/>
      </rPr>
      <t>CC1=NC(=NC(=C1)C)N[S](=O)(=O)C2=CC=C(N)C=C2</t>
    </r>
  </si>
  <si>
    <r>
      <rPr>
        <sz val="12"/>
        <rFont val="Calibri"/>
        <charset val="134"/>
      </rPr>
      <t>S3137</t>
    </r>
  </si>
  <si>
    <r>
      <rPr>
        <sz val="12"/>
        <rFont val="Calibri"/>
        <charset val="134"/>
      </rPr>
      <t>Sodium salicylate</t>
    </r>
  </si>
  <si>
    <r>
      <rPr>
        <sz val="12"/>
        <rFont val="Calibri"/>
        <charset val="134"/>
      </rPr>
      <t>Sodium salicylate(2-Hydroxybenzoic acid Sodium salt,Salicylic acid Sodium salt) is used in medicine as an analgesic and antipyretic.</t>
    </r>
  </si>
  <si>
    <t>54-21-7</t>
  </si>
  <si>
    <r>
      <rPr>
        <sz val="12"/>
        <rFont val="Calibri"/>
        <charset val="134"/>
      </rPr>
      <t>http://selleckchem.com/products/sodium-salicylate.html</t>
    </r>
  </si>
  <si>
    <r>
      <rPr>
        <sz val="12"/>
        <rFont val="Calibri"/>
        <charset val="134"/>
      </rPr>
      <t>C7H6O3.Na</t>
    </r>
  </si>
  <si>
    <r>
      <rPr>
        <sz val="12"/>
        <rFont val="Calibri"/>
        <charset val="134"/>
      </rPr>
      <t>sodium salt</t>
    </r>
  </si>
  <si>
    <r>
      <rPr>
        <sz val="12"/>
        <rFont val="Calibri"/>
        <charset val="134"/>
      </rPr>
      <t>2-Hydroxybenzoic acid Sodium salt,Salicylic acid Sodium salt</t>
    </r>
  </si>
  <si>
    <r>
      <rPr>
        <sz val="12"/>
        <rFont val="Calibri"/>
        <charset val="134"/>
      </rPr>
      <t>[NaH].OC(=O)C1=CC=CC=C1O</t>
    </r>
  </si>
  <si>
    <r>
      <rPr>
        <sz val="12"/>
        <rFont val="Calibri"/>
        <charset val="134"/>
      </rPr>
      <t>S3154</t>
    </r>
  </si>
  <si>
    <r>
      <rPr>
        <sz val="12"/>
        <rFont val="Calibri"/>
        <charset val="134"/>
      </rPr>
      <t>Butenafine HCl</t>
    </r>
  </si>
  <si>
    <r>
      <rPr>
        <sz val="12"/>
        <rFont val="Calibri"/>
        <charset val="134"/>
      </rPr>
      <t>Butenafine HCl (KP-363) is a synthetic benzylamine antifungal, works by inhibiting the synthesis of sterols by inhibiting squalene epoxidase.</t>
    </r>
  </si>
  <si>
    <t>101827-46-7</t>
  </si>
  <si>
    <r>
      <rPr>
        <sz val="12"/>
        <rFont val="Calibri"/>
        <charset val="134"/>
      </rPr>
      <t>http://selleckchem.com/products/butenafine-hydrochloride.html</t>
    </r>
  </si>
  <si>
    <r>
      <rPr>
        <sz val="12"/>
        <rFont val="Calibri"/>
        <charset val="134"/>
      </rPr>
      <t>C23H27N.HCl</t>
    </r>
  </si>
  <si>
    <r>
      <rPr>
        <sz val="12"/>
        <rFont val="Calibri"/>
        <charset val="134"/>
      </rPr>
      <t>KP-363</t>
    </r>
  </si>
  <si>
    <r>
      <rPr>
        <sz val="12"/>
        <rFont val="Calibri"/>
        <charset val="134"/>
      </rPr>
      <t>Cl.CN(CC1=CC=C(C=C1)C(C)(C)C)CC2=C3C=CC=CC3=CC=C2</t>
    </r>
  </si>
  <si>
    <r>
      <rPr>
        <sz val="12"/>
        <rFont val="Calibri"/>
        <charset val="134"/>
      </rPr>
      <t>S3161</t>
    </r>
  </si>
  <si>
    <r>
      <rPr>
        <sz val="12"/>
        <rFont val="Calibri"/>
        <charset val="134"/>
      </rPr>
      <t>Sertaconazole nitrate</t>
    </r>
  </si>
  <si>
    <r>
      <rPr>
        <sz val="12"/>
        <rFont val="Calibri"/>
        <charset val="134"/>
      </rPr>
      <t>Sertaconazole nitrate (FI-7045,FI7056) is a topical broad-spectrum antifungal that is developed to provide an additional agent for the treatment of superficial cutaneous and mucosal infections.</t>
    </r>
  </si>
  <si>
    <t>99592-39-9</t>
  </si>
  <si>
    <r>
      <rPr>
        <sz val="12"/>
        <rFont val="Calibri"/>
        <charset val="134"/>
      </rPr>
      <t>http://selleckchem.com/products/sertaconazole-nitrate.html</t>
    </r>
  </si>
  <si>
    <r>
      <rPr>
        <sz val="12"/>
        <rFont val="Calibri"/>
        <charset val="134"/>
      </rPr>
      <t>C20H15Cl3N2OS.HNO3</t>
    </r>
  </si>
  <si>
    <r>
      <rPr>
        <sz val="12"/>
        <rFont val="Calibri"/>
        <charset val="134"/>
      </rPr>
      <t>FI-7045,FI7056</t>
    </r>
  </si>
  <si>
    <r>
      <rPr>
        <sz val="12"/>
        <rFont val="Calibri"/>
        <charset val="134"/>
      </rPr>
      <t>O[N+]([O-])=O.ClC1=CC=C(C(C[N]2C=CN=C2)OCC3=CSC4=C(Cl)C=CC=C34)C(=C1)Cl</t>
    </r>
  </si>
  <si>
    <r>
      <rPr>
        <sz val="12"/>
        <rFont val="Calibri"/>
        <charset val="134"/>
      </rPr>
      <t>S3162</t>
    </r>
  </si>
  <si>
    <r>
      <rPr>
        <sz val="12"/>
        <rFont val="Calibri"/>
        <charset val="134"/>
      </rPr>
      <t>Tylosin tartrate</t>
    </r>
  </si>
  <si>
    <r>
      <rPr>
        <sz val="12"/>
        <rFont val="Calibri"/>
        <charset val="134"/>
      </rPr>
      <t>Tylosin tartrate is a macrolide antibiotic approved for the control of mycoplasmosis in poultry.</t>
    </r>
  </si>
  <si>
    <t>74610-55-2</t>
  </si>
  <si>
    <r>
      <rPr>
        <sz val="12"/>
        <rFont val="Calibri"/>
        <charset val="134"/>
      </rPr>
      <t>http://selleckchem.com/products/tylosin-tartrate.html</t>
    </r>
  </si>
  <si>
    <r>
      <rPr>
        <sz val="12"/>
        <rFont val="Calibri"/>
        <charset val="134"/>
      </rPr>
      <t>C46H77NO17.C4H6O6</t>
    </r>
  </si>
  <si>
    <r>
      <rPr>
        <sz val="12"/>
        <rFont val="Calibri"/>
        <charset val="134"/>
      </rPr>
      <t>Tartrate</t>
    </r>
  </si>
  <si>
    <r>
      <rPr>
        <sz val="12"/>
        <rFont val="Calibri"/>
        <charset val="134"/>
      </rPr>
      <t>CCC1OC(=O)CC(O)C(C)C(OC2OC(C)C(OC3CC(C)(O)C(O)C(C)O3)C(C2O)N(C)C)C(CC=O)CC(C)C(=O)\C=C\C(=C\C1COC4OC(C)C(O)C(OC)C4OC)C.OC(C(O)C(O)=O)C(O)=O</t>
    </r>
  </si>
  <si>
    <r>
      <rPr>
        <sz val="12"/>
        <rFont val="Calibri"/>
        <charset val="134"/>
      </rPr>
      <t>S3170</t>
    </r>
  </si>
  <si>
    <r>
      <rPr>
        <sz val="12"/>
        <rFont val="Calibri"/>
        <charset val="134"/>
      </rPr>
      <t>Ampicillin sodium</t>
    </r>
  </si>
  <si>
    <r>
      <rPr>
        <sz val="12"/>
        <rFont val="Calibri"/>
        <charset val="134"/>
      </rPr>
      <t>Ampicillin(D-(-)-α-Aminobenzylpenicillin sodium salt) is a beta-lactam antibiotic that is part of the aminopenicillin family.</t>
    </r>
  </si>
  <si>
    <t>69-52-3</t>
  </si>
  <si>
    <r>
      <rPr>
        <sz val="12"/>
        <rFont val="Calibri"/>
        <charset val="134"/>
      </rPr>
      <t>http://selleckchem.com/products/ampicillin-sodium.html</t>
    </r>
  </si>
  <si>
    <r>
      <rPr>
        <sz val="12"/>
        <rFont val="Calibri"/>
        <charset val="134"/>
      </rPr>
      <t>C16H18N3NaO4S</t>
    </r>
  </si>
  <si>
    <r>
      <rPr>
        <sz val="12"/>
        <rFont val="Calibri"/>
        <charset val="134"/>
      </rPr>
      <t>Sodium</t>
    </r>
  </si>
  <si>
    <r>
      <rPr>
        <sz val="12"/>
        <rFont val="Calibri"/>
        <charset val="134"/>
      </rPr>
      <t>D-(-)-α-Aminobenzylpenicillin sodium salt</t>
    </r>
  </si>
  <si>
    <r>
      <rPr>
        <sz val="12"/>
        <rFont val="Calibri"/>
        <charset val="134"/>
      </rPr>
      <t>[Na+].CC1(C)SC2C(NC(=O)C(N)C3=CC=CC=C3)C(=O)N2C1C([O-])=O</t>
    </r>
  </si>
  <si>
    <r>
      <rPr>
        <sz val="12"/>
        <rFont val="Calibri"/>
        <charset val="134"/>
      </rPr>
      <t>S3179</t>
    </r>
  </si>
  <si>
    <r>
      <rPr>
        <sz val="12"/>
        <rFont val="Calibri"/>
        <charset val="134"/>
      </rPr>
      <t>Carbenicillin disodium</t>
    </r>
  </si>
  <si>
    <r>
      <rPr>
        <sz val="12"/>
        <rFont val="Calibri"/>
        <charset val="134"/>
      </rPr>
      <t>Antibiotics,Antibiotics for Plant Cell Culture,Bacterial,Selection Antibiotics for Transfected Cell</t>
    </r>
  </si>
  <si>
    <r>
      <rPr>
        <sz val="12"/>
        <rFont val="Calibri"/>
        <charset val="134"/>
      </rPr>
      <t>Carbenicillin (BRL-2064,α-carboxybenzylpenicillin) is a semi-synthetic penicillin antibiotic which interferes with cell wall synthesis of gram-negative bacteria while displaying low toxicity.</t>
    </r>
  </si>
  <si>
    <t>4800-94-6</t>
  </si>
  <si>
    <r>
      <rPr>
        <sz val="12"/>
        <rFont val="Calibri"/>
        <charset val="134"/>
      </rPr>
      <t>http://selleckchem.com/products/carbenicillin-disodium.html</t>
    </r>
  </si>
  <si>
    <r>
      <rPr>
        <sz val="12"/>
        <rFont val="Calibri"/>
        <charset val="134"/>
      </rPr>
      <t>C17H16N2Na2O6S</t>
    </r>
  </si>
  <si>
    <r>
      <rPr>
        <sz val="12"/>
        <rFont val="Calibri"/>
        <charset val="134"/>
      </rPr>
      <t>Disodium</t>
    </r>
  </si>
  <si>
    <r>
      <rPr>
        <sz val="12"/>
        <rFont val="Calibri"/>
        <charset val="134"/>
      </rPr>
      <t>BRL-2064,α-carboxybenzylpenicillin</t>
    </r>
  </si>
  <si>
    <r>
      <rPr>
        <sz val="12"/>
        <rFont val="Calibri"/>
        <charset val="134"/>
      </rPr>
      <t>[Na+].[Na+].CC1(C)SC2C(NC(=O)C(C([O-])=O)C3=CC=CC=C3)C(=O)N2C1C([O-])=O</t>
    </r>
  </si>
  <si>
    <r>
      <rPr>
        <sz val="12"/>
        <rFont val="Calibri"/>
        <charset val="134"/>
      </rPr>
      <t>S3181</t>
    </r>
  </si>
  <si>
    <r>
      <rPr>
        <sz val="12"/>
        <rFont val="Calibri"/>
        <charset val="134"/>
      </rPr>
      <t>Flumequine</t>
    </r>
  </si>
  <si>
    <r>
      <rPr>
        <sz val="12"/>
        <rFont val="Calibri"/>
        <charset val="134"/>
      </rPr>
      <t>Flumequine(R-802) is a synthetic chemotherapeutic antibiotic, inhibiting topoisomerase II with IC50 of 15 μM.</t>
    </r>
  </si>
  <si>
    <t>42835-25-6</t>
  </si>
  <si>
    <r>
      <rPr>
        <sz val="12"/>
        <rFont val="Calibri"/>
        <charset val="134"/>
      </rPr>
      <t>http://selleckchem.com/products/flumequine.html</t>
    </r>
  </si>
  <si>
    <r>
      <rPr>
        <sz val="12"/>
        <rFont val="Calibri"/>
        <charset val="134"/>
      </rPr>
      <t>C14H12FNO3</t>
    </r>
  </si>
  <si>
    <r>
      <rPr>
        <sz val="12"/>
        <rFont val="Calibri"/>
        <charset val="134"/>
      </rPr>
      <t>R-802</t>
    </r>
  </si>
  <si>
    <r>
      <rPr>
        <sz val="12"/>
        <rFont val="Calibri"/>
        <charset val="134"/>
      </rPr>
      <t>CC1CCC2=C3N1C=C(C(O)=O)C(=O)C3=CC(=C2)F</t>
    </r>
  </si>
  <si>
    <r>
      <rPr>
        <sz val="12"/>
        <rFont val="Calibri"/>
        <charset val="134"/>
      </rPr>
      <t>S3190</t>
    </r>
  </si>
  <si>
    <r>
      <rPr>
        <sz val="12"/>
        <rFont val="Calibri"/>
        <charset val="134"/>
      </rPr>
      <t>N6-methyladenosine (m6A)</t>
    </r>
  </si>
  <si>
    <r>
      <rPr>
        <sz val="12"/>
        <rFont val="Calibri"/>
        <charset val="134"/>
      </rPr>
      <t>N6-methyladenosine (m6A, NSC-29409, 6-Methyladenosine, N-Methyladenosine) is a base modified analog of adenosine and is found as a minor nucleoside in natural RNAs.</t>
    </r>
  </si>
  <si>
    <t>1867-73-8</t>
  </si>
  <si>
    <r>
      <rPr>
        <sz val="12"/>
        <rFont val="Calibri"/>
        <charset val="134"/>
      </rPr>
      <t>http://selleckchem.com/products/n6-methyladenosine.html</t>
    </r>
  </si>
  <si>
    <r>
      <rPr>
        <sz val="12"/>
        <rFont val="Calibri"/>
        <charset val="134"/>
      </rPr>
      <t>C11H15N5O4</t>
    </r>
  </si>
  <si>
    <r>
      <rPr>
        <sz val="12"/>
        <rFont val="Calibri"/>
        <charset val="134"/>
      </rPr>
      <t>NSC-29409, 6-Methyladenosine, N-Methyladenosine</t>
    </r>
  </si>
  <si>
    <r>
      <rPr>
        <sz val="12"/>
        <rFont val="Calibri"/>
        <charset val="134"/>
      </rPr>
      <t>CNC1=NC=NC2=C1N=C[N]2C3OC(CO)C(O)C3O</t>
    </r>
  </si>
  <si>
    <r>
      <rPr>
        <sz val="12"/>
        <rFont val="Calibri"/>
        <charset val="134"/>
      </rPr>
      <t>S3193</t>
    </r>
  </si>
  <si>
    <r>
      <rPr>
        <sz val="12"/>
        <rFont val="Calibri"/>
        <charset val="134"/>
      </rPr>
      <t>Ticarcillin sodium</t>
    </r>
  </si>
  <si>
    <r>
      <rPr>
        <sz val="12"/>
        <rFont val="Calibri"/>
        <charset val="134"/>
      </rPr>
      <t>Ticarcillin (AB 2288, BRL 2288) is a semisynthetic antibiotic with a broad spectrum of bactericidal activity against many gram-positive and gram-negative aerobic and anaerobic bacteria.</t>
    </r>
  </si>
  <si>
    <t>29457-07-6</t>
  </si>
  <si>
    <r>
      <rPr>
        <sz val="12"/>
        <rFont val="Calibri"/>
        <charset val="134"/>
      </rPr>
      <t>http://selleckchem.com/products/ticarcillin-sodium.html</t>
    </r>
  </si>
  <si>
    <r>
      <rPr>
        <sz val="12"/>
        <rFont val="Calibri"/>
        <charset val="134"/>
      </rPr>
      <t>C15H16N2O6S2.2Na</t>
    </r>
  </si>
  <si>
    <r>
      <rPr>
        <sz val="12"/>
        <rFont val="Calibri"/>
        <charset val="134"/>
      </rPr>
      <t>AB 2288, BRL 2288</t>
    </r>
  </si>
  <si>
    <r>
      <rPr>
        <sz val="12"/>
        <rFont val="Calibri"/>
        <charset val="134"/>
      </rPr>
      <t>[NaH].[NaH].CC1(C)SC2C(NC(=O)C(C(O)=O)C3=CSC=C3)C(=O)N2C1C(O)=O</t>
    </r>
  </si>
  <si>
    <r>
      <rPr>
        <sz val="12"/>
        <rFont val="Calibri"/>
        <charset val="134"/>
      </rPr>
      <t>S3195</t>
    </r>
  </si>
  <si>
    <r>
      <rPr>
        <sz val="12"/>
        <rFont val="Calibri"/>
        <charset val="134"/>
      </rPr>
      <t>Azlocillin sodium salt</t>
    </r>
  </si>
  <si>
    <r>
      <rPr>
        <sz val="12"/>
        <rFont val="Calibri"/>
        <charset val="134"/>
      </rPr>
      <t>Azlocillin is an acylampicillin with a broad spectrum against bacteria.</t>
    </r>
  </si>
  <si>
    <t>37091-65-9</t>
  </si>
  <si>
    <r>
      <rPr>
        <sz val="12"/>
        <rFont val="Calibri"/>
        <charset val="134"/>
      </rPr>
      <t>http://selleckchem.com/products/azlocillin-sodium-salt.html</t>
    </r>
  </si>
  <si>
    <r>
      <rPr>
        <sz val="12"/>
        <rFont val="Calibri"/>
        <charset val="134"/>
      </rPr>
      <t>C20H23N5O6S.Na</t>
    </r>
  </si>
  <si>
    <r>
      <rPr>
        <sz val="12"/>
        <rFont val="Calibri"/>
        <charset val="134"/>
      </rPr>
      <t>[NaH].CC1(C)SC2C(NC(=O)C(NC(=O)N3CCNC3=O)C4=CC=CC=C4)C(=O)N2C1C(O)=O</t>
    </r>
  </si>
  <si>
    <r>
      <rPr>
        <sz val="12"/>
        <rFont val="Calibri"/>
        <charset val="134"/>
      </rPr>
      <t>S3201</t>
    </r>
  </si>
  <si>
    <r>
      <rPr>
        <sz val="12"/>
        <rFont val="Calibri"/>
        <charset val="134"/>
      </rPr>
      <t>Trifluoperazine 2HCl</t>
    </r>
  </si>
  <si>
    <r>
      <rPr>
        <sz val="12"/>
        <rFont val="Calibri"/>
        <charset val="134"/>
      </rPr>
      <t>Trifluoperazine (NSC-17474, RP-7623, SKF-5019) 2HCl is a dopamine D2 receptor inhibitor with IC50 of 1.1 nM. Trifluoperazine also inhibits calmodulin (CaM).</t>
    </r>
  </si>
  <si>
    <t>440-17-5</t>
  </si>
  <si>
    <r>
      <rPr>
        <sz val="12"/>
        <rFont val="Calibri"/>
        <charset val="134"/>
      </rPr>
      <t>http://selleckchem.com/products/trifluoperazine-dihydrochloride.html</t>
    </r>
  </si>
  <si>
    <r>
      <rPr>
        <sz val="12"/>
        <rFont val="Calibri"/>
        <charset val="134"/>
      </rPr>
      <t>C21H24F3N3S.2HCl</t>
    </r>
  </si>
  <si>
    <r>
      <rPr>
        <sz val="12"/>
        <rFont val="Calibri"/>
        <charset val="134"/>
      </rPr>
      <t>2HCl</t>
    </r>
  </si>
  <si>
    <r>
      <rPr>
        <sz val="12"/>
        <rFont val="Calibri"/>
        <charset val="134"/>
      </rPr>
      <t>SKF5019</t>
    </r>
  </si>
  <si>
    <r>
      <rPr>
        <sz val="12"/>
        <rFont val="Calibri"/>
        <charset val="134"/>
      </rPr>
      <t>Cl.Cl.CN1CCN(CCCN2C3=C(SC4=CC=C(C=C24)C(F)(F)F)C=CC=C3)CC1</t>
    </r>
  </si>
  <si>
    <r>
      <rPr>
        <sz val="12"/>
        <rFont val="Calibri"/>
        <charset val="134"/>
      </rPr>
      <t>S3603</t>
    </r>
  </si>
  <si>
    <r>
      <rPr>
        <sz val="12"/>
        <rFont val="Calibri"/>
        <charset val="134"/>
      </rPr>
      <t>Betulinic acid</t>
    </r>
  </si>
  <si>
    <r>
      <rPr>
        <sz val="12"/>
        <rFont val="Calibri"/>
        <charset val="134"/>
      </rPr>
      <t>NF-κB,Topoisomerase</t>
    </r>
  </si>
  <si>
    <r>
      <rPr>
        <sz val="12"/>
        <rFont val="Calibri"/>
        <charset val="134"/>
      </rPr>
      <t>Betulinic acid (ALS-357, Lupatic acid, Betulic acid), a pentacyclic triterpenoid from Syzigium claviflorum, is a inhibitor of HIV-1 with EC50 of 1.4 μ M. Betulinic acid acts as a new activator of NF-kB.Phase 1/2.</t>
    </r>
  </si>
  <si>
    <t>472-15-1</t>
  </si>
  <si>
    <r>
      <rPr>
        <sz val="12"/>
        <rFont val="Calibri"/>
        <charset val="134"/>
      </rPr>
      <t>http://selleckchem.com/products/betulinic-acid.html</t>
    </r>
  </si>
  <si>
    <r>
      <rPr>
        <sz val="12"/>
        <rFont val="Calibri"/>
        <charset val="134"/>
      </rPr>
      <t>ALS-357, Lupatic acid, Betulic acid</t>
    </r>
  </si>
  <si>
    <r>
      <rPr>
        <sz val="12"/>
        <rFont val="Calibri"/>
        <charset val="134"/>
      </rPr>
      <t>CC(=C)C1CCC2(CCC3(C)C(CCC4C5(C)CCC(O)C(C)(C)C5CCC34C)C12)C(O)=O</t>
    </r>
  </si>
  <si>
    <r>
      <rPr>
        <sz val="12"/>
        <rFont val="Calibri"/>
        <charset val="134"/>
      </rPr>
      <t>S3606</t>
    </r>
  </si>
  <si>
    <r>
      <rPr>
        <sz val="12"/>
        <rFont val="Calibri"/>
        <charset val="134"/>
      </rPr>
      <t>Fangchinoline</t>
    </r>
  </si>
  <si>
    <r>
      <rPr>
        <sz val="12"/>
        <rFont val="Calibri"/>
        <charset val="134"/>
      </rPr>
      <t>Fangchinoline, a bisbenzylisoquinoline alkaloid, is a novel HIV-1 inhibitor with pain-relieving, blood pressure-depressing, and antibiotic activities.</t>
    </r>
  </si>
  <si>
    <t>33889-68-8</t>
  </si>
  <si>
    <r>
      <rPr>
        <sz val="12"/>
        <rFont val="Calibri"/>
        <charset val="134"/>
      </rPr>
      <t>http://selleckchem.com/products/r-s-fangchinoline.html</t>
    </r>
  </si>
  <si>
    <r>
      <rPr>
        <sz val="12"/>
        <rFont val="Calibri"/>
        <charset val="134"/>
      </rPr>
      <t>C37H40N2O6</t>
    </r>
  </si>
  <si>
    <r>
      <rPr>
        <sz val="12"/>
        <rFont val="Calibri"/>
        <charset val="134"/>
      </rPr>
      <t>COC1=C2OC3=CC=C(CC4N(C)CCC5=C4C=C(OC6=C(O)C(=CC7=C6C(CC(=C2)C=C1)N(C)CC7)OC)C(=C5)OC)C=C3</t>
    </r>
  </si>
  <si>
    <r>
      <rPr>
        <sz val="12"/>
        <rFont val="Calibri"/>
        <charset val="134"/>
      </rPr>
      <t>S3610</t>
    </r>
  </si>
  <si>
    <r>
      <rPr>
        <sz val="12"/>
        <rFont val="Calibri"/>
        <charset val="134"/>
      </rPr>
      <t>Cordycepin</t>
    </r>
  </si>
  <si>
    <r>
      <rPr>
        <sz val="12"/>
        <rFont val="Calibri"/>
        <charset val="134"/>
      </rPr>
      <t>MMP</t>
    </r>
  </si>
  <si>
    <r>
      <rPr>
        <sz val="12"/>
        <rFont val="Calibri"/>
        <charset val="134"/>
      </rPr>
      <t>Cordycepin (3'-Deoxyadenosine) is an adenosine analogue, which is readily phosphorylated to its mono-, di-, and triphosphate intracellularly. It has a very potent anti-cancer, anti-oxidant and anti-inflammatory activities.</t>
    </r>
  </si>
  <si>
    <t>73-03-0</t>
  </si>
  <si>
    <r>
      <rPr>
        <sz val="12"/>
        <rFont val="Calibri"/>
        <charset val="134"/>
      </rPr>
      <t>http://selleckchem.com/products/cordycepin.html</t>
    </r>
  </si>
  <si>
    <r>
      <rPr>
        <sz val="12"/>
        <rFont val="Calibri"/>
        <charset val="134"/>
      </rPr>
      <t>C10H13N5O3</t>
    </r>
  </si>
  <si>
    <r>
      <rPr>
        <sz val="12"/>
        <rFont val="Calibri"/>
        <charset val="134"/>
      </rPr>
      <t>3'-Deoxyadenosine</t>
    </r>
  </si>
  <si>
    <r>
      <rPr>
        <sz val="12"/>
        <rFont val="Calibri"/>
        <charset val="134"/>
      </rPr>
      <t>NC1=NC=NC2=C1N=C[N]2C3OC(CO)CC3O</t>
    </r>
  </si>
  <si>
    <r>
      <rPr>
        <sz val="12"/>
        <rFont val="Calibri"/>
        <charset val="134"/>
      </rPr>
      <t>S3611</t>
    </r>
  </si>
  <si>
    <r>
      <rPr>
        <sz val="12"/>
        <rFont val="Calibri"/>
        <charset val="134"/>
      </rPr>
      <t>(+)-Fangchinoline</t>
    </r>
  </si>
  <si>
    <r>
      <rPr>
        <sz val="12"/>
        <rFont val="Calibri"/>
        <charset val="134"/>
      </rPr>
      <t>Fangchinoline ((+)-Limacine, Tetrandrine B, Hanfangichin B) is a phytochemical that has been shown to elicit anti-cancer effects in prostate and breast cancer cell lines via inducing G1 cell cycle arrest. It has also been shown to possess neuroprotective activity.</t>
    </r>
  </si>
  <si>
    <t>436-77-1</t>
  </si>
  <si>
    <r>
      <rPr>
        <sz val="12"/>
        <rFont val="Calibri"/>
        <charset val="134"/>
      </rPr>
      <t>http://selleckchem.com/products/s-s-fangchinoline.html</t>
    </r>
  </si>
  <si>
    <r>
      <rPr>
        <sz val="12"/>
        <rFont val="Calibri"/>
        <charset val="134"/>
      </rPr>
      <t>(+)-Limacine, Tetrandrine B, Hanfangichin B</t>
    </r>
  </si>
  <si>
    <r>
      <rPr>
        <sz val="12"/>
        <rFont val="Calibri"/>
        <charset val="134"/>
      </rPr>
      <t>COC1=C2OC3=CC=C(CC4N(C)CCC5=C4C=C(OC6=C7C(CC(=C2)C=C1)N(C)CCC7=CC(=C6O)OC)C(=C5)OC)C=C3</t>
    </r>
  </si>
  <si>
    <r>
      <rPr>
        <sz val="12"/>
        <rFont val="Calibri"/>
        <charset val="134"/>
      </rPr>
      <t>S3618</t>
    </r>
  </si>
  <si>
    <r>
      <rPr>
        <sz val="12"/>
        <rFont val="Calibri"/>
        <charset val="134"/>
      </rPr>
      <t>Acetylspiramycin (ASPM)</t>
    </r>
  </si>
  <si>
    <r>
      <rPr>
        <sz val="12"/>
        <rFont val="Calibri"/>
        <charset val="134"/>
      </rPr>
      <t>Acetylspiramycin (ASPM, Spiramycin II, Foromacidin B) is a macrolide antimicrobial agent.</t>
    </r>
  </si>
  <si>
    <t>24916-51-6</t>
  </si>
  <si>
    <r>
      <rPr>
        <sz val="12"/>
        <rFont val="Calibri"/>
        <charset val="134"/>
      </rPr>
      <t>http://selleckchem.com/products/acetylspiramycin.html</t>
    </r>
  </si>
  <si>
    <r>
      <rPr>
        <sz val="12"/>
        <rFont val="Calibri"/>
        <charset val="134"/>
      </rPr>
      <t>C45H76N2O15</t>
    </r>
  </si>
  <si>
    <r>
      <rPr>
        <sz val="12"/>
        <rFont val="Calibri"/>
        <charset val="134"/>
      </rPr>
      <t>Spiramycin II, Foromacidin B</t>
    </r>
  </si>
  <si>
    <r>
      <rPr>
        <sz val="12"/>
        <rFont val="Calibri"/>
        <charset val="134"/>
      </rPr>
      <t>COC1C(CC(=O)OC(C)C/C=C/C=C/C(OC2CCC(C(C)O2)N(C)C)C(C)CC(CC=O)C1OC3OC(C)C(OC4CC(C)(O)C(O)C(C)O4)C(C3O)N(C)C)OC(C)=O</t>
    </r>
  </si>
  <si>
    <r>
      <rPr>
        <sz val="12"/>
        <rFont val="Calibri"/>
        <charset val="134"/>
      </rPr>
      <t>S3621</t>
    </r>
  </si>
  <si>
    <r>
      <rPr>
        <sz val="12"/>
        <rFont val="Calibri"/>
        <charset val="134"/>
      </rPr>
      <t>Pazufloxacin mesylate</t>
    </r>
  </si>
  <si>
    <r>
      <rPr>
        <sz val="12"/>
        <rFont val="Calibri"/>
        <charset val="134"/>
      </rPr>
      <t>Pazufloxacin Mesylate (T-3762, Pazucross), also known as Pazucross and T-3762, is a quinolone antibacterial agent used for the intravenous therapy of several infections.</t>
    </r>
  </si>
  <si>
    <t>163680-77-1</t>
  </si>
  <si>
    <r>
      <rPr>
        <sz val="12"/>
        <rFont val="Calibri"/>
        <charset val="134"/>
      </rPr>
      <t>http://selleckchem.com/products/pazufloxacin-mesylate.html</t>
    </r>
  </si>
  <si>
    <r>
      <rPr>
        <sz val="12"/>
        <rFont val="Calibri"/>
        <charset val="134"/>
      </rPr>
      <t>C16H15FN2O4.CH4O3S</t>
    </r>
  </si>
  <si>
    <r>
      <rPr>
        <sz val="12"/>
        <rFont val="Calibri"/>
        <charset val="134"/>
      </rPr>
      <t>methanesulfonate</t>
    </r>
  </si>
  <si>
    <r>
      <rPr>
        <sz val="12"/>
        <rFont val="Calibri"/>
        <charset val="134"/>
      </rPr>
      <t>T-3762, Pazucross</t>
    </r>
  </si>
  <si>
    <r>
      <rPr>
        <sz val="12"/>
        <rFont val="Calibri"/>
        <charset val="134"/>
      </rPr>
      <t>CC1COC2=C(C(=CC3=C2N1C=C(C(O)=O)C3=O)F)C4(N)CC4.C[S](O)(=O)=O</t>
    </r>
  </si>
  <si>
    <r>
      <rPr>
        <sz val="12"/>
        <rFont val="Calibri"/>
        <charset val="134"/>
      </rPr>
      <t>S3622</t>
    </r>
  </si>
  <si>
    <r>
      <rPr>
        <sz val="12"/>
        <rFont val="Calibri"/>
        <charset val="134"/>
      </rPr>
      <t>Diammonium Glycyrrhizinate</t>
    </r>
  </si>
  <si>
    <r>
      <rPr>
        <sz val="12"/>
        <rFont val="Calibri"/>
        <charset val="134"/>
      </rPr>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r>
  </si>
  <si>
    <t>79165-06-3</t>
  </si>
  <si>
    <r>
      <rPr>
        <sz val="12"/>
        <rFont val="Calibri"/>
        <charset val="134"/>
      </rPr>
      <t>http://selleckchem.com/products/diammonium-glycyrrhizinate.html</t>
    </r>
  </si>
  <si>
    <r>
      <rPr>
        <sz val="12"/>
        <rFont val="Calibri"/>
        <charset val="134"/>
      </rPr>
      <t>C42H62O16.2H3N</t>
    </r>
  </si>
  <si>
    <r>
      <rPr>
        <sz val="12"/>
        <rFont val="Calibri"/>
        <charset val="134"/>
      </rPr>
      <t>ammonium salt</t>
    </r>
  </si>
  <si>
    <r>
      <rPr>
        <sz val="12"/>
        <rFont val="Calibri"/>
        <charset val="134"/>
      </rPr>
      <t>N.N.CC1(C)C(CCC2(C)C1CCC3(C)C2C(=O)C=C4C5CC(C)(CCC5(C)CCC34C)C(O)=O)OC6OC(C(O)C(O)C6OC7OC(C(O)C(O)C7O)C(O)=O)C(O)=O</t>
    </r>
  </si>
  <si>
    <r>
      <rPr>
        <sz val="12"/>
        <rFont val="Calibri"/>
        <charset val="134"/>
      </rPr>
      <t>S3623</t>
    </r>
  </si>
  <si>
    <r>
      <rPr>
        <sz val="12"/>
        <rFont val="Calibri"/>
        <charset val="134"/>
      </rPr>
      <t>Ceftibuten dihydrate</t>
    </r>
  </si>
  <si>
    <r>
      <rPr>
        <sz val="12"/>
        <rFont val="Calibri"/>
        <charset val="134"/>
      </rPr>
      <t>Ceftibuten Dihydrate(Sch-39720 dihydrate) is the dihydrate form of ceftibuten, a semisynthetic, beta-lactamase-stable, third-generation cephalosporin with antibacterial activity.</t>
    </r>
  </si>
  <si>
    <t>118081-34-8</t>
  </si>
  <si>
    <r>
      <rPr>
        <sz val="12"/>
        <rFont val="Calibri"/>
        <charset val="134"/>
      </rPr>
      <t>https://www.selleckchem.com/products/ceftibuten-dihydrate.html</t>
    </r>
  </si>
  <si>
    <r>
      <rPr>
        <sz val="12"/>
        <rFont val="Calibri"/>
        <charset val="134"/>
      </rPr>
      <t>C15H18N4O8S2</t>
    </r>
  </si>
  <si>
    <r>
      <rPr>
        <sz val="12"/>
        <rFont val="Calibri"/>
        <charset val="134"/>
      </rPr>
      <t>Sch-39720 dihydrate</t>
    </r>
  </si>
  <si>
    <r>
      <rPr>
        <sz val="12"/>
        <rFont val="Calibri"/>
        <charset val="134"/>
      </rPr>
      <t>O.O.NC1=NC(=CS1)C(=C/CC(O)=O)/C(=O)NC2C3SCC=C(N3C2=O)C(O)=O</t>
    </r>
  </si>
  <si>
    <r>
      <rPr>
        <sz val="12"/>
        <rFont val="Calibri"/>
        <charset val="134"/>
      </rPr>
      <t>S3629</t>
    </r>
  </si>
  <si>
    <r>
      <rPr>
        <sz val="12"/>
        <rFont val="Calibri"/>
        <charset val="134"/>
      </rPr>
      <t>Syringic acid</t>
    </r>
  </si>
  <si>
    <r>
      <rPr>
        <sz val="12"/>
        <rFont val="Calibri"/>
        <charset val="134"/>
      </rPr>
      <t>Antioxidant</t>
    </r>
  </si>
  <si>
    <r>
      <rPr>
        <sz val="12"/>
        <rFont val="Calibri"/>
        <charset val="134"/>
      </rPr>
      <t>Syringic acid (NSC 2129, SYRA) is a potential antioxidant used in traditional Chinese medicine and is an emerging nutraceutical. It has potential anti-angiogenic, anti-glycating, anti-hyperglycaemic, neuroprotective, and memory-enhancing properties.</t>
    </r>
  </si>
  <si>
    <t>530-57-4</t>
  </si>
  <si>
    <r>
      <rPr>
        <sz val="12"/>
        <rFont val="Calibri"/>
        <charset val="134"/>
      </rPr>
      <t>http://selleckchem.com/products/syringic-acid.html</t>
    </r>
  </si>
  <si>
    <r>
      <rPr>
        <sz val="12"/>
        <rFont val="Calibri"/>
        <charset val="134"/>
      </rPr>
      <t>C9H10O5</t>
    </r>
  </si>
  <si>
    <r>
      <rPr>
        <sz val="12"/>
        <rFont val="Calibri"/>
        <charset val="134"/>
      </rPr>
      <t>3,5-dimethyl ether Gallic Acid, 3,5-dimethoxy-4-hydroxy Benzoic Acid, NSC 2129, SYRA</t>
    </r>
  </si>
  <si>
    <r>
      <rPr>
        <sz val="12"/>
        <rFont val="Calibri"/>
        <charset val="134"/>
      </rPr>
      <t>COC1=CC(=CC(=C1O)OC)C(O)=O</t>
    </r>
  </si>
  <si>
    <r>
      <rPr>
        <sz val="12"/>
        <rFont val="Calibri"/>
        <charset val="134"/>
      </rPr>
      <t>S3637</t>
    </r>
  </si>
  <si>
    <r>
      <rPr>
        <sz val="12"/>
        <rFont val="Calibri"/>
        <charset val="134"/>
      </rPr>
      <t>Cefpirome sulfate</t>
    </r>
  </si>
  <si>
    <r>
      <rPr>
        <sz val="12"/>
        <rFont val="Calibri"/>
        <charset val="134"/>
      </rPr>
      <t>Cefpirome(HR-810 sulfate) is a fourth-generation cephalosporin and is considered highly active against Gram-negative bacteria.</t>
    </r>
  </si>
  <si>
    <t>98753-19-6</t>
  </si>
  <si>
    <r>
      <rPr>
        <sz val="12"/>
        <rFont val="Calibri"/>
        <charset val="134"/>
      </rPr>
      <t>http://selleckchem.com/products/cefpirome-sulfate.html</t>
    </r>
  </si>
  <si>
    <r>
      <rPr>
        <sz val="12"/>
        <rFont val="Calibri"/>
        <charset val="134"/>
      </rPr>
      <t>C22H23N6O5S2.HO4S</t>
    </r>
  </si>
  <si>
    <r>
      <rPr>
        <sz val="12"/>
        <rFont val="Calibri"/>
        <charset val="134"/>
      </rPr>
      <t>sulfate</t>
    </r>
  </si>
  <si>
    <r>
      <rPr>
        <sz val="12"/>
        <rFont val="Calibri"/>
        <charset val="134"/>
      </rPr>
      <t>HR-810 sulfate</t>
    </r>
  </si>
  <si>
    <r>
      <rPr>
        <sz val="12"/>
        <rFont val="Calibri"/>
        <charset val="134"/>
      </rPr>
      <t>CO\N=C(/C(=O)NC1C2SCC(=C(N2C1=O)C([O-])=O)C[N+]3=CC=CC4=C3CCC4)C5=CSC(=N5)N.O[S](O)(=O)=O</t>
    </r>
  </si>
  <si>
    <r>
      <rPr>
        <sz val="12"/>
        <rFont val="Calibri"/>
        <charset val="134"/>
      </rPr>
      <t>S3638</t>
    </r>
  </si>
  <si>
    <r>
      <rPr>
        <sz val="12"/>
        <rFont val="Calibri"/>
        <charset val="134"/>
      </rPr>
      <t>Cefamandole nafate</t>
    </r>
  </si>
  <si>
    <r>
      <rPr>
        <sz val="12"/>
        <rFont val="Calibri"/>
        <charset val="134"/>
      </rPr>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r>
  </si>
  <si>
    <t>42540-40-9</t>
  </si>
  <si>
    <r>
      <rPr>
        <sz val="12"/>
        <rFont val="Calibri"/>
        <charset val="134"/>
      </rPr>
      <t>http://selleckchem.com/products/cefamandole-nafate.html</t>
    </r>
  </si>
  <si>
    <r>
      <rPr>
        <sz val="12"/>
        <rFont val="Calibri"/>
        <charset val="134"/>
      </rPr>
      <t>C19H17N6O6S2.Na</t>
    </r>
  </si>
  <si>
    <r>
      <rPr>
        <sz val="12"/>
        <rFont val="Calibri"/>
        <charset val="134"/>
      </rPr>
      <t>[Na+].C[N]1N=NN=C1SCC2=C(N3C(SC2)C(NC(=O)C(OC=O)C4=CC=CC=C4)C3=O)C([O-])=O</t>
    </r>
  </si>
  <si>
    <r>
      <rPr>
        <sz val="12"/>
        <rFont val="Calibri"/>
        <charset val="134"/>
      </rPr>
      <t>S3641</t>
    </r>
  </si>
  <si>
    <r>
      <rPr>
        <sz val="12"/>
        <rFont val="Calibri"/>
        <charset val="134"/>
      </rPr>
      <t>Osalmid</t>
    </r>
  </si>
  <si>
    <r>
      <rPr>
        <sz val="12"/>
        <rFont val="Calibri"/>
        <charset val="134"/>
      </rPr>
      <t>DNA/RNA Synthesis,RNR</t>
    </r>
  </si>
  <si>
    <r>
      <rPr>
        <sz val="12"/>
        <rFont val="Calibri"/>
        <charset val="134"/>
      </rPr>
      <t>Osalmid suppresses ribonucleotide reductase (RNR) activity in a concentration-dependent manner, with a 50% RR activity-inhibitory concentration (IC50) of 8.23 μM.</t>
    </r>
  </si>
  <si>
    <t>526-18-1</t>
  </si>
  <si>
    <r>
      <rPr>
        <sz val="12"/>
        <rFont val="Calibri"/>
        <charset val="134"/>
      </rPr>
      <t>http://selleckchem.com/products/osalmid.html</t>
    </r>
  </si>
  <si>
    <r>
      <rPr>
        <sz val="12"/>
        <rFont val="Calibri"/>
        <charset val="134"/>
      </rPr>
      <t>C13H11NO3</t>
    </r>
  </si>
  <si>
    <r>
      <rPr>
        <sz val="12"/>
        <rFont val="Calibri"/>
        <charset val="134"/>
      </rPr>
      <t>OC1=CC=C(NC(=O)C2=C(O)C=CC=C2)C=C1</t>
    </r>
  </si>
  <si>
    <r>
      <rPr>
        <sz val="12"/>
        <rFont val="Calibri"/>
        <charset val="134"/>
      </rPr>
      <t>S3643</t>
    </r>
  </si>
  <si>
    <r>
      <rPr>
        <sz val="12"/>
        <rFont val="Calibri"/>
        <charset val="134"/>
      </rPr>
      <t>Amitraz</t>
    </r>
  </si>
  <si>
    <r>
      <rPr>
        <sz val="12"/>
        <rFont val="Calibri"/>
        <charset val="134"/>
      </rPr>
      <t>Adrenergic Receptor</t>
    </r>
  </si>
  <si>
    <r>
      <rPr>
        <sz val="12"/>
        <rFont val="Calibri"/>
        <charset val="134"/>
      </rPr>
      <t>Amitraz (NSC 324552) is a triazapentadiene, an α2 adrenergic agonist and a member of the amidine chemical family. It is a non-systemic acaricide and insecticide.</t>
    </r>
  </si>
  <si>
    <t>33089-61-1</t>
  </si>
  <si>
    <r>
      <rPr>
        <sz val="12"/>
        <rFont val="Calibri"/>
        <charset val="134"/>
      </rPr>
      <t>http://selleckchem.com/products/amitraz.html</t>
    </r>
  </si>
  <si>
    <r>
      <rPr>
        <sz val="12"/>
        <rFont val="Calibri"/>
        <charset val="134"/>
      </rPr>
      <t>C19H23N3</t>
    </r>
  </si>
  <si>
    <r>
      <rPr>
        <sz val="12"/>
        <rFont val="Calibri"/>
        <charset val="134"/>
      </rPr>
      <t>NSC 324552</t>
    </r>
  </si>
  <si>
    <r>
      <rPr>
        <sz val="12"/>
        <rFont val="Calibri"/>
        <charset val="134"/>
      </rPr>
      <t>CN(C=NC1=CC=C(C)C=C1C)C=NC2=CC=C(C)C=C2C</t>
    </r>
  </si>
  <si>
    <r>
      <rPr>
        <sz val="12"/>
        <rFont val="Calibri"/>
        <charset val="134"/>
      </rPr>
      <t>S3644</t>
    </r>
  </si>
  <si>
    <r>
      <rPr>
        <sz val="12"/>
        <rFont val="Calibri"/>
        <charset val="134"/>
      </rPr>
      <t>Sulfamonomethoxine</t>
    </r>
  </si>
  <si>
    <r>
      <rPr>
        <sz val="12"/>
        <rFont val="Calibri"/>
        <charset val="134"/>
      </rPr>
      <t>Sulfamonomethoxine is a long-acting sulfonamide antibacterial agent and blocks the synthesis of folic acid by inhibiting synthetase of dihydropteroate.</t>
    </r>
  </si>
  <si>
    <t>1220-83-3</t>
  </si>
  <si>
    <r>
      <rPr>
        <sz val="12"/>
        <rFont val="Calibri"/>
        <charset val="134"/>
      </rPr>
      <t>http://selleckchem.com/products/sulfamonomethoxine.html</t>
    </r>
  </si>
  <si>
    <r>
      <rPr>
        <sz val="12"/>
        <rFont val="Calibri"/>
        <charset val="134"/>
      </rPr>
      <t>COC1=NC=NC(=C1)N[S](=O)(=O)C2=CC=C(N)C=C2</t>
    </r>
  </si>
  <si>
    <r>
      <rPr>
        <sz val="12"/>
        <rFont val="Calibri"/>
        <charset val="134"/>
      </rPr>
      <t>S3645</t>
    </r>
  </si>
  <si>
    <r>
      <rPr>
        <sz val="12"/>
        <rFont val="Calibri"/>
        <charset val="134"/>
      </rPr>
      <t>Kitasamycin</t>
    </r>
  </si>
  <si>
    <r>
      <rPr>
        <sz val="12"/>
        <rFont val="Calibri"/>
        <charset val="134"/>
      </rPr>
      <t>Kitasamycin (Leucomycin) is a macrolide antibiotic. It has antimicrobial activity against a wide spectrum of pathogens.</t>
    </r>
  </si>
  <si>
    <t>1392-21-8</t>
  </si>
  <si>
    <r>
      <rPr>
        <sz val="12"/>
        <rFont val="Calibri"/>
        <charset val="134"/>
      </rPr>
      <t>http://selleckchem.com/products/kitasamycin.html</t>
    </r>
  </si>
  <si>
    <r>
      <rPr>
        <sz val="12"/>
        <rFont val="Calibri"/>
        <charset val="134"/>
      </rPr>
      <t>C40H67NO14</t>
    </r>
  </si>
  <si>
    <r>
      <rPr>
        <sz val="12"/>
        <rFont val="Calibri"/>
        <charset val="134"/>
      </rPr>
      <t>leucomycin</t>
    </r>
  </si>
  <si>
    <r>
      <rPr>
        <sz val="12"/>
        <rFont val="Calibri"/>
        <charset val="134"/>
      </rPr>
      <t>COC1C(O)CC(=O)OC(C)C/C=C/C=C/C(O)C(C)CC(CC=O)C1OC2OC(C)C(OC3CC(C)(O)C(OC(=O)CC(C)C)C(C)O3)C(C2O)N(C)C</t>
    </r>
  </si>
  <si>
    <r>
      <rPr>
        <sz val="12"/>
        <rFont val="Calibri"/>
        <charset val="134"/>
      </rPr>
      <t>S3647</t>
    </r>
  </si>
  <si>
    <r>
      <rPr>
        <sz val="12"/>
        <rFont val="Calibri"/>
        <charset val="134"/>
      </rPr>
      <t>Mafenide Acetate</t>
    </r>
  </si>
  <si>
    <r>
      <rPr>
        <sz val="12"/>
        <rFont val="Calibri"/>
        <charset val="134"/>
      </rPr>
      <t>Mafenide Acetate is a sulfonamide that inhibits the enzyme carbonic anhydrase and is used as topical anti-infective, especially in burn therapy.</t>
    </r>
  </si>
  <si>
    <t>13009-99-9</t>
  </si>
  <si>
    <r>
      <rPr>
        <sz val="12"/>
        <rFont val="Calibri"/>
        <charset val="134"/>
      </rPr>
      <t>http://selleckchem.com/products/mafenide-acetate.html</t>
    </r>
  </si>
  <si>
    <r>
      <rPr>
        <sz val="12"/>
        <rFont val="Calibri"/>
        <charset val="134"/>
      </rPr>
      <t>C7H10N2O2S.C2H4O2</t>
    </r>
  </si>
  <si>
    <r>
      <rPr>
        <sz val="12"/>
        <rFont val="Calibri"/>
        <charset val="134"/>
      </rPr>
      <t>acetate</t>
    </r>
  </si>
  <si>
    <r>
      <rPr>
        <sz val="12"/>
        <rFont val="Calibri"/>
        <charset val="134"/>
      </rPr>
      <t>CC(O)=O.NCC1=CC=C(C=C1)[S](N)(=O)=O</t>
    </r>
  </si>
  <si>
    <r>
      <rPr>
        <sz val="12"/>
        <rFont val="Calibri"/>
        <charset val="134"/>
      </rPr>
      <t>S3651</t>
    </r>
  </si>
  <si>
    <r>
      <rPr>
        <sz val="12"/>
        <rFont val="Calibri"/>
        <charset val="134"/>
      </rPr>
      <t>4-Amino-5-imidazolecarboxamide</t>
    </r>
  </si>
  <si>
    <r>
      <rPr>
        <sz val="12"/>
        <rFont val="Calibri"/>
        <charset val="134"/>
      </rPr>
      <t>4-Amino-5-imidazolecarboxamide is an imidazole derivative which is a metabolite of the antineoplastic agents BIC and DIC. By itself, or as the ribonucleotide, it is used as a condensation agent in the preparation of nucleosides and nucleotides.</t>
    </r>
  </si>
  <si>
    <t>360-97-4</t>
  </si>
  <si>
    <r>
      <rPr>
        <sz val="12"/>
        <rFont val="Calibri"/>
        <charset val="134"/>
      </rPr>
      <t>http://selleckchem.com/products/4-amino-5-imidazolecarboxamide.html</t>
    </r>
  </si>
  <si>
    <r>
      <rPr>
        <sz val="12"/>
        <rFont val="Calibri"/>
        <charset val="134"/>
      </rPr>
      <t>C4H6N4O</t>
    </r>
  </si>
  <si>
    <r>
      <rPr>
        <sz val="12"/>
        <rFont val="Calibri"/>
        <charset val="134"/>
      </rPr>
      <t>NC(=O)C1=C(N)[NH]C=N1</t>
    </r>
  </si>
  <si>
    <r>
      <rPr>
        <sz val="12"/>
        <rFont val="Calibri"/>
        <charset val="134"/>
      </rPr>
      <t>S3652</t>
    </r>
  </si>
  <si>
    <r>
      <rPr>
        <sz val="12"/>
        <rFont val="Calibri"/>
        <charset val="134"/>
      </rPr>
      <t>3-Nitropropionic acid</t>
    </r>
  </si>
  <si>
    <r>
      <rPr>
        <sz val="12"/>
        <rFont val="Calibri"/>
        <charset val="134"/>
      </rPr>
      <t>3-Nitropropionic acid (β-Nitropropionic Acid, 3-NP) is an irreversible inhibitor of mitochondrial respiratory Complex II succinate dehydrogenase, resulting in energy depletion through disruption of the electron transport chain.</t>
    </r>
  </si>
  <si>
    <t>504-88-1</t>
  </si>
  <si>
    <r>
      <rPr>
        <sz val="12"/>
        <rFont val="Calibri"/>
        <charset val="134"/>
      </rPr>
      <t>http://selleckchem.com/products/3-nitropropionic-acid.html</t>
    </r>
  </si>
  <si>
    <r>
      <rPr>
        <sz val="12"/>
        <rFont val="Calibri"/>
        <charset val="134"/>
      </rPr>
      <t>C3H5NO4</t>
    </r>
  </si>
  <si>
    <r>
      <rPr>
        <sz val="12"/>
        <rFont val="Calibri"/>
        <charset val="134"/>
      </rPr>
      <t>β-Nitropropionic Acid, 3-NP</t>
    </r>
  </si>
  <si>
    <r>
      <rPr>
        <sz val="12"/>
        <rFont val="Calibri"/>
        <charset val="134"/>
      </rPr>
      <t>OC(=O)CC[N+]([O-])=O</t>
    </r>
  </si>
  <si>
    <r>
      <rPr>
        <sz val="12"/>
        <rFont val="Calibri"/>
        <charset val="134"/>
      </rPr>
      <t>S3655</t>
    </r>
  </si>
  <si>
    <r>
      <rPr>
        <sz val="12"/>
        <rFont val="Calibri"/>
        <charset val="134"/>
      </rPr>
      <t>Cefepime Dihydrochloride Monohydrate</t>
    </r>
  </si>
  <si>
    <r>
      <rPr>
        <sz val="12"/>
        <rFont val="Calibri"/>
        <charset val="134"/>
      </rPr>
      <t>Cefepime is a cephalosporin antibacterial drug used to treat pneumonia, urinary tract, skin, and intra-abdominal infections.</t>
    </r>
  </si>
  <si>
    <t>123171-59-5</t>
  </si>
  <si>
    <r>
      <rPr>
        <sz val="12"/>
        <rFont val="Calibri"/>
        <charset val="134"/>
      </rPr>
      <t>http://selleckchem.com/products/cefepime-dihydrochloride-monohydrate.html</t>
    </r>
  </si>
  <si>
    <r>
      <rPr>
        <sz val="12"/>
        <rFont val="Calibri"/>
        <charset val="134"/>
      </rPr>
      <t>C19H25N6O5S2.HCl.Cl.H2O</t>
    </r>
  </si>
  <si>
    <r>
      <rPr>
        <sz val="12"/>
        <rFont val="Calibri"/>
        <charset val="134"/>
      </rPr>
      <t>dihydrochloride hydrate</t>
    </r>
  </si>
  <si>
    <r>
      <rPr>
        <sz val="12"/>
        <rFont val="Calibri"/>
        <charset val="134"/>
      </rPr>
      <t>O.Cl.Cl.CO\N=C(/C(=O)NC1C2SCC(=C(N2C1=O)C([O-])=O)C[N+]3(C)CCCC3)C4=CSC(=N4)N</t>
    </r>
  </si>
  <si>
    <r>
      <rPr>
        <sz val="12"/>
        <rFont val="Calibri"/>
        <charset val="134"/>
      </rPr>
      <t>S3661</t>
    </r>
  </si>
  <si>
    <r>
      <rPr>
        <sz val="12"/>
        <rFont val="Calibri"/>
        <charset val="134"/>
      </rPr>
      <t>2-Methoxy-1,4-naphthoquinone</t>
    </r>
  </si>
  <si>
    <r>
      <rPr>
        <sz val="12"/>
        <rFont val="Calibri"/>
        <charset val="134"/>
      </rPr>
      <t>PKC</t>
    </r>
  </si>
  <si>
    <r>
      <rPr>
        <sz val="12"/>
        <rFont val="Calibri"/>
        <charset val="134"/>
      </rPr>
      <t>2-Methoxy-1,4-naphthoquinone, isolated from the leaves of Impatiens glandulifera, specifically suppressed the expression of PKC βI, δ, and ζ in a concentration-dependent manner in Raji cells.</t>
    </r>
  </si>
  <si>
    <t>2348-82-5</t>
  </si>
  <si>
    <r>
      <rPr>
        <sz val="12"/>
        <rFont val="Calibri"/>
        <charset val="134"/>
      </rPr>
      <t>http://selleckchem.com/products/2-methoxy-1-4-naphthoquinone.html</t>
    </r>
  </si>
  <si>
    <r>
      <rPr>
        <sz val="12"/>
        <rFont val="Calibri"/>
        <charset val="134"/>
      </rPr>
      <t>C11H8O3</t>
    </r>
  </si>
  <si>
    <r>
      <rPr>
        <sz val="12"/>
        <rFont val="Calibri"/>
        <charset val="134"/>
      </rPr>
      <t>COC1=CC(=O)C2=C(C=CC=C2)C1=O</t>
    </r>
  </si>
  <si>
    <r>
      <rPr>
        <sz val="12"/>
        <rFont val="Calibri"/>
        <charset val="134"/>
      </rPr>
      <t>S3672</t>
    </r>
  </si>
  <si>
    <r>
      <rPr>
        <sz val="12"/>
        <rFont val="Calibri"/>
        <charset val="134"/>
      </rPr>
      <t>Cefonicid sodium</t>
    </r>
  </si>
  <si>
    <r>
      <rPr>
        <sz val="12"/>
        <rFont val="Calibri"/>
        <charset val="134"/>
      </rPr>
      <t>Cefonicid sodium (Monocid) is a cephalosporin antibiotic. It interferes with cell wall biosynthesis in bacteria, leading to lysis of the infectious organism.</t>
    </r>
  </si>
  <si>
    <t>61270-78-8</t>
  </si>
  <si>
    <r>
      <rPr>
        <sz val="12"/>
        <rFont val="Calibri"/>
        <charset val="134"/>
      </rPr>
      <t>http://selleckchem.com/products/cefonicid-sodium.html</t>
    </r>
  </si>
  <si>
    <r>
      <rPr>
        <sz val="12"/>
        <rFont val="Calibri"/>
        <charset val="134"/>
      </rPr>
      <t>C18H16N6O8S3.2Na</t>
    </r>
  </si>
  <si>
    <r>
      <rPr>
        <sz val="12"/>
        <rFont val="Calibri"/>
        <charset val="134"/>
      </rPr>
      <t>disodium salt</t>
    </r>
  </si>
  <si>
    <r>
      <rPr>
        <sz val="12"/>
        <rFont val="Calibri"/>
        <charset val="134"/>
      </rPr>
      <t>Monocid sodium</t>
    </r>
  </si>
  <si>
    <r>
      <rPr>
        <sz val="12"/>
        <rFont val="Calibri"/>
        <charset val="134"/>
      </rPr>
      <t>[Na+].[Na+].OC(C(=O)NC1C2SCC(=C(N2C1=O)C([O-])=O)CSC3=NN=N[N]3C[S]([O-])(=O)=O)C4=CC=CC=C4</t>
    </r>
  </si>
  <si>
    <r>
      <rPr>
        <sz val="12"/>
        <rFont val="Calibri"/>
        <charset val="134"/>
      </rPr>
      <t>S3673</t>
    </r>
  </si>
  <si>
    <r>
      <rPr>
        <sz val="12"/>
        <rFont val="Calibri"/>
        <charset val="134"/>
      </rPr>
      <t>Sulfaphenazole</t>
    </r>
  </si>
  <si>
    <r>
      <rPr>
        <sz val="12"/>
        <rFont val="Calibri"/>
        <charset val="134"/>
      </rPr>
      <t>Sulfaphenazole (Depocid, Depotsulfonamide, Plisulfan, Raziosulfa) is an inhibitor of CYP2C9 with Ki value of 0.3 μM and demonstrates at least 100-fold selectivity over other CYP450 isoforms (Ki values of 63 and 29 μM for CYP2C8 and CYP2C18, respectively, and no activity at CYP1A1, CYP1A2, CYP3A4, CYP2C19).</t>
    </r>
  </si>
  <si>
    <t>526-08-9</t>
  </si>
  <si>
    <r>
      <rPr>
        <sz val="12"/>
        <rFont val="Calibri"/>
        <charset val="134"/>
      </rPr>
      <t>http://selleckchem.com/products/sulfaphenazole.html</t>
    </r>
  </si>
  <si>
    <r>
      <rPr>
        <sz val="12"/>
        <rFont val="Calibri"/>
        <charset val="134"/>
      </rPr>
      <t>C15H14N4O2S</t>
    </r>
  </si>
  <si>
    <r>
      <rPr>
        <sz val="12"/>
        <rFont val="Calibri"/>
        <charset val="134"/>
      </rPr>
      <t>Depocid, Depotsulfonamide, Plisulfan, Raziosulfa</t>
    </r>
  </si>
  <si>
    <r>
      <rPr>
        <sz val="12"/>
        <rFont val="Calibri"/>
        <charset val="134"/>
      </rPr>
      <t>NC1=CC=C(C=C1)[S](=O)(=O)NC2=CC=N[N]2C3=CC=CC=C3</t>
    </r>
  </si>
  <si>
    <r>
      <rPr>
        <sz val="12"/>
        <rFont val="Calibri"/>
        <charset val="134"/>
      </rPr>
      <t>S3676</t>
    </r>
  </si>
  <si>
    <r>
      <rPr>
        <sz val="12"/>
        <rFont val="Calibri"/>
        <charset val="134"/>
      </rPr>
      <t>Carbendazim</t>
    </r>
  </si>
  <si>
    <r>
      <rPr>
        <sz val="12"/>
        <rFont val="Calibri"/>
        <charset val="134"/>
      </rPr>
      <t>Carbendazim (Mercarzole, Carbendazole)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r>
  </si>
  <si>
    <t>10605-21-7</t>
  </si>
  <si>
    <r>
      <rPr>
        <sz val="12"/>
        <rFont val="Calibri"/>
        <charset val="134"/>
      </rPr>
      <t>http://selleckchem.com/products/carbendazim.html</t>
    </r>
  </si>
  <si>
    <r>
      <rPr>
        <sz val="12"/>
        <rFont val="Calibri"/>
        <charset val="134"/>
      </rPr>
      <t>C9H9N3O2</t>
    </r>
  </si>
  <si>
    <r>
      <rPr>
        <sz val="12"/>
        <rFont val="Calibri"/>
        <charset val="134"/>
      </rPr>
      <t>Mercarzole, Carbendazole</t>
    </r>
  </si>
  <si>
    <r>
      <rPr>
        <sz val="12"/>
        <rFont val="Calibri"/>
        <charset val="134"/>
      </rPr>
      <t>COC(=O)NC1=NC2=C([NH]1)C=CC=C2</t>
    </r>
  </si>
  <si>
    <r>
      <rPr>
        <sz val="12"/>
        <rFont val="Calibri"/>
        <charset val="134"/>
      </rPr>
      <t>S3677</t>
    </r>
  </si>
  <si>
    <r>
      <rPr>
        <sz val="12"/>
        <rFont val="Calibri"/>
        <charset val="134"/>
      </rPr>
      <t>Cinnamic acid</t>
    </r>
  </si>
  <si>
    <r>
      <rPr>
        <sz val="12"/>
        <rFont val="Calibri"/>
        <charset val="134"/>
      </rPr>
      <t>Cinnamic acid (Benzenepropenoic acid, Isocinnamic acid, trans-Cinnamic acid, Phenylacrylic acid), a naturally occurring aromatic fatty acid of low toxicity, induces cytostasis and a reversal of malignant properties of human tumor cells in vitro.</t>
    </r>
  </si>
  <si>
    <t>140-10-3</t>
  </si>
  <si>
    <r>
      <rPr>
        <sz val="12"/>
        <rFont val="Calibri"/>
        <charset val="134"/>
      </rPr>
      <t>http://selleckchem.com/products/cinnamic-acid.html</t>
    </r>
  </si>
  <si>
    <r>
      <rPr>
        <sz val="12"/>
        <rFont val="Calibri"/>
        <charset val="134"/>
      </rPr>
      <t>C9H8O2</t>
    </r>
  </si>
  <si>
    <r>
      <rPr>
        <sz val="12"/>
        <rFont val="Calibri"/>
        <charset val="134"/>
      </rPr>
      <t>trans-Cinnamic acid, Phenylacrylic acid, Cinnamylic acid, 3-Phenylacrylic acid|(E)-Cinnamic acid, Benzenepropenoic acid, Isocinnamic acid</t>
    </r>
  </si>
  <si>
    <r>
      <rPr>
        <sz val="12"/>
        <rFont val="Calibri"/>
        <charset val="134"/>
      </rPr>
      <t>OC(=O)/C=C/C1=CC=CC=C1</t>
    </r>
  </si>
  <si>
    <r>
      <rPr>
        <sz val="12"/>
        <rFont val="Calibri"/>
        <charset val="134"/>
      </rPr>
      <t>S3679</t>
    </r>
  </si>
  <si>
    <r>
      <rPr>
        <sz val="12"/>
        <rFont val="Calibri"/>
        <charset val="134"/>
      </rPr>
      <t>Flavanone</t>
    </r>
  </si>
  <si>
    <r>
      <rPr>
        <sz val="12"/>
        <rFont val="Calibri"/>
        <charset val="134"/>
      </rPr>
      <t>Flavanones (2,3-Dihydroflavone, 4-Flavanone, 2-Phenyl-4-chromanone, 2-Phenylchroman-4-one)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r>
  </si>
  <si>
    <t>487-26-3</t>
  </si>
  <si>
    <r>
      <rPr>
        <sz val="12"/>
        <rFont val="Calibri"/>
        <charset val="134"/>
      </rPr>
      <t>http://selleckchem.com/products/flavanone.html</t>
    </r>
  </si>
  <si>
    <r>
      <rPr>
        <sz val="12"/>
        <rFont val="Calibri"/>
        <charset val="134"/>
      </rPr>
      <t>C15H12O2</t>
    </r>
  </si>
  <si>
    <r>
      <rPr>
        <sz val="12"/>
        <rFont val="Calibri"/>
        <charset val="134"/>
      </rPr>
      <t>2,3-Dihydroflavone, 4-Flavanone, 2-Phenyl-4-chromanone, 2-Phenylchroman-4-one</t>
    </r>
  </si>
  <si>
    <r>
      <rPr>
        <sz val="12"/>
        <rFont val="Calibri"/>
        <charset val="134"/>
      </rPr>
      <t>O=C1CC(OC2=C1C=CC=C2)C3=CC=CC=C3</t>
    </r>
  </si>
  <si>
    <r>
      <rPr>
        <sz val="12"/>
        <rFont val="Calibri"/>
        <charset val="134"/>
      </rPr>
      <t>S3689</t>
    </r>
  </si>
  <si>
    <r>
      <rPr>
        <sz val="12"/>
        <rFont val="Calibri"/>
        <charset val="134"/>
      </rPr>
      <t>Ethidium bromide</t>
    </r>
  </si>
  <si>
    <r>
      <rPr>
        <sz val="12"/>
        <rFont val="Calibri"/>
        <charset val="134"/>
      </rPr>
      <t>Ethidium Bromide (Homidium bromide, EtBr, EB) is an intercalating agent which resembles a DNA base pair and commonly used as a fluorescent tag (nucleic acid stain) in molecular biology laboratories for techniques such as agarose gel electrophoresis.</t>
    </r>
  </si>
  <si>
    <t>1239-45-8</t>
  </si>
  <si>
    <r>
      <rPr>
        <sz val="12"/>
        <rFont val="Calibri"/>
        <charset val="134"/>
      </rPr>
      <t>http://selleckchem.com/products/ethidium-bromide.html</t>
    </r>
  </si>
  <si>
    <r>
      <rPr>
        <sz val="12"/>
        <rFont val="Calibri"/>
        <charset val="134"/>
      </rPr>
      <t>C21H20N3.Br</t>
    </r>
  </si>
  <si>
    <r>
      <rPr>
        <sz val="12"/>
        <rFont val="Calibri"/>
        <charset val="134"/>
      </rPr>
      <t>bromide</t>
    </r>
  </si>
  <si>
    <r>
      <rPr>
        <sz val="12"/>
        <rFont val="Calibri"/>
        <charset val="134"/>
      </rPr>
      <t>Homidium bromide, EtBr, EB</t>
    </r>
  </si>
  <si>
    <r>
      <rPr>
        <sz val="12"/>
        <rFont val="Calibri"/>
        <charset val="134"/>
      </rPr>
      <t>[Br-].CC[N+]1=C2C=C(N)C=CC2=C3C=CC(=CC3=C1C4=CC=CC=C4)N</t>
    </r>
  </si>
  <si>
    <r>
      <rPr>
        <sz val="12"/>
        <rFont val="Calibri"/>
        <charset val="134"/>
      </rPr>
      <t>S3691</t>
    </r>
  </si>
  <si>
    <r>
      <rPr>
        <sz val="12"/>
        <rFont val="Calibri"/>
        <charset val="134"/>
      </rPr>
      <t>4-Chlorosalicylic acid</t>
    </r>
  </si>
  <si>
    <r>
      <rPr>
        <sz val="12"/>
        <rFont val="Calibri"/>
        <charset val="134"/>
      </rPr>
      <t>Tyrosinase</t>
    </r>
  </si>
  <si>
    <r>
      <rPr>
        <sz val="12"/>
        <rFont val="Calibri"/>
        <charset val="134"/>
      </rPr>
      <t>4-Chlorosalicylic acid (4-Chloro-2-hydroxybenzoic acid, 4-chloro salicylic acid) was used in sensitive spectrofluorometric determination of terbium in mixed rare earths and</t>
    </r>
    <r>
      <rPr>
        <sz val="12"/>
        <rFont val="Calibri"/>
        <charset val="134"/>
      </rPr>
      <t xml:space="preserve">  </t>
    </r>
    <r>
      <rPr>
        <sz val="12"/>
        <rFont val="Calibri"/>
        <charset val="134"/>
      </rPr>
      <t>preparation of poly(4-chlorosalicylic acid-formaldehyde) via condensation with formaldehyde. 4-Chlorosalicylic acid is a pharmaceutical intermediate. Inhibits monophenolase and diphenolase activity with IC50s of 1.89 mM and 1.10 mM. Potent antimicrobial activity. Against E. coli with the MIC of 250 μg/mL and with the MBC of 500 μg/mL.</t>
    </r>
  </si>
  <si>
    <t>5106-98-9</t>
  </si>
  <si>
    <r>
      <rPr>
        <sz val="12"/>
        <rFont val="Calibri"/>
        <charset val="134"/>
      </rPr>
      <t>http://selleckchem.com/products/4-chlorosalicylic-acid.html</t>
    </r>
  </si>
  <si>
    <r>
      <rPr>
        <sz val="12"/>
        <rFont val="Calibri"/>
        <charset val="134"/>
      </rPr>
      <t>C7H5ClO3</t>
    </r>
  </si>
  <si>
    <r>
      <rPr>
        <sz val="12"/>
        <rFont val="Calibri"/>
        <charset val="134"/>
      </rPr>
      <t>4-Chloro-2-hydroxybenzoic acid, 4-chloro salicylic acid</t>
    </r>
  </si>
  <si>
    <r>
      <rPr>
        <sz val="12"/>
        <rFont val="Calibri"/>
        <charset val="134"/>
      </rPr>
      <t>OC(=O)C1=C(O)C=C(Cl)C=C1</t>
    </r>
  </si>
  <si>
    <r>
      <rPr>
        <sz val="12"/>
        <rFont val="Calibri"/>
        <charset val="134"/>
      </rPr>
      <t>S3694</t>
    </r>
  </si>
  <si>
    <r>
      <rPr>
        <sz val="12"/>
        <rFont val="Calibri"/>
        <charset val="134"/>
      </rPr>
      <t>Glucosamine hydrochloride</t>
    </r>
  </si>
  <si>
    <r>
      <rPr>
        <sz val="12"/>
        <rFont val="Calibri"/>
        <charset val="134"/>
      </rPr>
      <t>Glucosamine (2-Amino-2-deoxy-glucose, Chitosamine)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r>
  </si>
  <si>
    <t>66-84-2</t>
  </si>
  <si>
    <r>
      <rPr>
        <sz val="12"/>
        <rFont val="Calibri"/>
        <charset val="134"/>
      </rPr>
      <t>http://selleckchem.com/products/glucosamine-hydrochloride.html</t>
    </r>
  </si>
  <si>
    <r>
      <rPr>
        <sz val="12"/>
        <rFont val="Calibri"/>
        <charset val="134"/>
      </rPr>
      <t>C6H13NO5.HCl</t>
    </r>
  </si>
  <si>
    <r>
      <rPr>
        <sz val="12"/>
        <rFont val="Calibri"/>
        <charset val="134"/>
      </rPr>
      <t>hydrochloride</t>
    </r>
  </si>
  <si>
    <r>
      <rPr>
        <sz val="12"/>
        <rFont val="Calibri"/>
        <charset val="134"/>
      </rPr>
      <t>2-Amino-2-deoxy-glucose HCl, Chitosamine HCl</t>
    </r>
  </si>
  <si>
    <r>
      <rPr>
        <sz val="12"/>
        <rFont val="Calibri"/>
        <charset val="134"/>
      </rPr>
      <t>Cl.NC1C(O)OC(CO)C(O)C1O</t>
    </r>
  </si>
  <si>
    <r>
      <rPr>
        <sz val="12"/>
        <rFont val="Calibri"/>
        <charset val="134"/>
      </rPr>
      <t>S3695</t>
    </r>
  </si>
  <si>
    <r>
      <rPr>
        <sz val="12"/>
        <rFont val="Calibri"/>
        <charset val="134"/>
      </rPr>
      <t>Cystamine dihydrochloride</t>
    </r>
  </si>
  <si>
    <r>
      <rPr>
        <sz val="12"/>
        <rFont val="Calibri"/>
        <charset val="134"/>
      </rPr>
      <t>Cystamine dihydrochloride (Decarboxycystine, 2-Aminoethyl disulfide, 2,2'-Dithiobisethanamine) acts as an anti-infective agent, which is used in the treatment of urinary tract infections and also as a radiation-protective agent that interferes with sulfhydryl enzymes.</t>
    </r>
  </si>
  <si>
    <t>56-17-7</t>
  </si>
  <si>
    <r>
      <rPr>
        <sz val="12"/>
        <rFont val="Calibri"/>
        <charset val="134"/>
      </rPr>
      <t>http://selleckchem.com/products/cystamine-dihydrochloride.html</t>
    </r>
  </si>
  <si>
    <r>
      <rPr>
        <sz val="12"/>
        <rFont val="Calibri"/>
        <charset val="134"/>
      </rPr>
      <t>C4H12N2S2.2HCl</t>
    </r>
  </si>
  <si>
    <r>
      <rPr>
        <sz val="12"/>
        <rFont val="Calibri"/>
        <charset val="134"/>
      </rPr>
      <t>Decarboxycystine dihydrochloride, 2-Aminoethyl disulfide dihydrochloride, 2,2'-Dithiobisethanamine dihydrochloride</t>
    </r>
  </si>
  <si>
    <r>
      <rPr>
        <sz val="12"/>
        <rFont val="Calibri"/>
        <charset val="134"/>
      </rPr>
      <t>Cl.Cl.NCCSSCCN</t>
    </r>
  </si>
  <si>
    <r>
      <rPr>
        <sz val="12"/>
        <rFont val="Calibri"/>
        <charset val="134"/>
      </rPr>
      <t>S3697</t>
    </r>
  </si>
  <si>
    <r>
      <rPr>
        <sz val="12"/>
        <rFont val="Calibri"/>
        <charset val="134"/>
      </rPr>
      <t>Mafenide hydrochloride</t>
    </r>
  </si>
  <si>
    <r>
      <rPr>
        <sz val="12"/>
        <rFont val="Calibri"/>
        <charset val="134"/>
      </rPr>
      <t>Mafenide is a sulfonamide that inhibits the enzyme carbonic anhydrase and is used as topical anti-infective, especially in burn therapy.</t>
    </r>
  </si>
  <si>
    <t>138-37-4</t>
  </si>
  <si>
    <r>
      <rPr>
        <sz val="12"/>
        <rFont val="Calibri"/>
        <charset val="134"/>
      </rPr>
      <t>http://selleckchem.com/products/mafenide-hydrochloride.html</t>
    </r>
  </si>
  <si>
    <r>
      <rPr>
        <sz val="12"/>
        <rFont val="Calibri"/>
        <charset val="134"/>
      </rPr>
      <t>C7H10N2O2S.HCl</t>
    </r>
  </si>
  <si>
    <r>
      <rPr>
        <sz val="12"/>
        <rFont val="Calibri"/>
        <charset val="134"/>
      </rPr>
      <t>4-Aminomethylbenzenesulfonamide hydrochloride</t>
    </r>
  </si>
  <si>
    <r>
      <rPr>
        <sz val="12"/>
        <rFont val="Calibri"/>
        <charset val="134"/>
      </rPr>
      <t>Cl.NCC1=CC=C(C=C1)[S](N)(=O)=O</t>
    </r>
  </si>
  <si>
    <r>
      <rPr>
        <sz val="12"/>
        <rFont val="Calibri"/>
        <charset val="134"/>
      </rPr>
      <t>S3703</t>
    </r>
  </si>
  <si>
    <r>
      <rPr>
        <sz val="12"/>
        <rFont val="Calibri"/>
        <charset val="134"/>
      </rPr>
      <t>Phenethyl alcohol</t>
    </r>
  </si>
  <si>
    <r>
      <rPr>
        <sz val="12"/>
        <rFont val="Calibri"/>
        <charset val="134"/>
      </rPr>
      <t>Phenethyl alcohol (2-phenylethanol, 2-Phenylethyl alcohol, Benzeneethanol, Phenylethanol) is an antimicrobial, antiseptic, and disinfectant that is used also as an aromatic essence and preservative in pharmaceutics and perfumery.</t>
    </r>
  </si>
  <si>
    <t>60-12-8</t>
  </si>
  <si>
    <r>
      <rPr>
        <sz val="12"/>
        <rFont val="Calibri"/>
        <charset val="134"/>
      </rPr>
      <t>The physical form of the compound is liquid, which can be dissolved in any proportion.</t>
    </r>
  </si>
  <si>
    <r>
      <rPr>
        <sz val="12"/>
        <rFont val="Calibri"/>
        <charset val="134"/>
      </rPr>
      <t>http://selleckchem.com/products/phenethyl-alcohol.html</t>
    </r>
  </si>
  <si>
    <r>
      <rPr>
        <sz val="12"/>
        <rFont val="Calibri"/>
        <charset val="134"/>
      </rPr>
      <t>C8H10O</t>
    </r>
  </si>
  <si>
    <r>
      <rPr>
        <sz val="12"/>
        <rFont val="Calibri"/>
        <charset val="134"/>
      </rPr>
      <t>2-phenylethanol, 2-Phenylethyl alcohol, Benzeneethanol, Phenylethanol</t>
    </r>
  </si>
  <si>
    <r>
      <rPr>
        <sz val="12"/>
        <rFont val="Calibri"/>
        <charset val="134"/>
      </rPr>
      <t>OCCC1=CC=CC=C1</t>
    </r>
  </si>
  <si>
    <r>
      <rPr>
        <sz val="12"/>
        <rFont val="Calibri"/>
        <charset val="134"/>
      </rPr>
      <t>S3705</t>
    </r>
  </si>
  <si>
    <r>
      <rPr>
        <sz val="12"/>
        <rFont val="Calibri"/>
        <charset val="134"/>
      </rPr>
      <t>Chlorobutanol</t>
    </r>
  </si>
  <si>
    <r>
      <rPr>
        <sz val="12"/>
        <rFont val="Calibri"/>
        <charset val="134"/>
      </rPr>
      <t>Chlorobutanol (Chlorbutol, Chloreton, Chloretone, Chlortran|, trichloro-2-methyl-2-propanol) is a preservative, sedative, hypnotic and weak local anesthetic with antibacterial and antifungal properties.</t>
    </r>
  </si>
  <si>
    <t>57-15-8</t>
  </si>
  <si>
    <r>
      <rPr>
        <sz val="12"/>
        <rFont val="Calibri"/>
        <charset val="134"/>
      </rPr>
      <t>http://selleckchem.com/products/chlorobutanol.html</t>
    </r>
  </si>
  <si>
    <r>
      <rPr>
        <sz val="12"/>
        <rFont val="Calibri"/>
        <charset val="134"/>
      </rPr>
      <t>C4H7Cl3O</t>
    </r>
  </si>
  <si>
    <r>
      <rPr>
        <sz val="12"/>
        <rFont val="Calibri"/>
        <charset val="134"/>
      </rPr>
      <t>Chlorbutol, Chloreton, Chloretone, Chlortran</t>
    </r>
  </si>
  <si>
    <r>
      <rPr>
        <sz val="12"/>
        <rFont val="Calibri"/>
        <charset val="134"/>
      </rPr>
      <t>CC(C)(O)C(Cl)(Cl)Cl</t>
    </r>
  </si>
  <si>
    <r>
      <rPr>
        <sz val="12"/>
        <rFont val="Calibri"/>
        <charset val="134"/>
      </rPr>
      <t>S3707</t>
    </r>
  </si>
  <si>
    <r>
      <rPr>
        <sz val="12"/>
        <rFont val="Calibri"/>
        <charset val="134"/>
      </rPr>
      <t>Ethopabate</t>
    </r>
  </si>
  <si>
    <r>
      <rPr>
        <sz val="12"/>
        <rFont val="Calibri"/>
        <charset val="134"/>
      </rPr>
      <t>Ethopabate (ETP, Ethyl pabate) is a coccidiostat that is frequently used to prevent and treat coccidiosis in chickens.</t>
    </r>
  </si>
  <si>
    <t>59-06-3</t>
  </si>
  <si>
    <r>
      <rPr>
        <sz val="12"/>
        <rFont val="Calibri"/>
        <charset val="134"/>
      </rPr>
      <t>http://selleckchem.com/products/ethopabate.html</t>
    </r>
  </si>
  <si>
    <r>
      <rPr>
        <sz val="12"/>
        <rFont val="Calibri"/>
        <charset val="134"/>
      </rPr>
      <t>C12H15NO4</t>
    </r>
  </si>
  <si>
    <r>
      <rPr>
        <sz val="12"/>
        <rFont val="Calibri"/>
        <charset val="134"/>
      </rPr>
      <t>Ethyl pabate</t>
    </r>
  </si>
  <si>
    <r>
      <rPr>
        <sz val="12"/>
        <rFont val="Calibri"/>
        <charset val="134"/>
      </rPr>
      <t>CCOC1=CC(=CC=C1C(=O)OC)NC(C)=O</t>
    </r>
  </si>
  <si>
    <r>
      <rPr>
        <sz val="12"/>
        <rFont val="Calibri"/>
        <charset val="134"/>
      </rPr>
      <t>S3708</t>
    </r>
  </si>
  <si>
    <r>
      <rPr>
        <sz val="12"/>
        <rFont val="Calibri"/>
        <charset val="134"/>
      </rPr>
      <t>Sulfachloropyridazine</t>
    </r>
  </si>
  <si>
    <r>
      <rPr>
        <sz val="12"/>
        <rFont val="Calibri"/>
        <charset val="134"/>
      </rPr>
      <t>Sulfachloropyridazine is an antibiotic used to treat a variety of bacterial infections.</t>
    </r>
  </si>
  <si>
    <t>80-32-0</t>
  </si>
  <si>
    <r>
      <rPr>
        <sz val="12"/>
        <rFont val="Calibri"/>
        <charset val="134"/>
      </rPr>
      <t>http://selleckchem.com/products/sulfachloropyridazine.html</t>
    </r>
  </si>
  <si>
    <r>
      <rPr>
        <sz val="12"/>
        <rFont val="Calibri"/>
        <charset val="134"/>
      </rPr>
      <t>C10H9ClN4O2S</t>
    </r>
  </si>
  <si>
    <r>
      <rPr>
        <sz val="12"/>
        <rFont val="Calibri"/>
        <charset val="134"/>
      </rPr>
      <t>NC1=CC=C(C=C1)[S](=O)(=O)NC2=CC=C(Cl)N=N2</t>
    </r>
  </si>
  <si>
    <r>
      <rPr>
        <sz val="12"/>
        <rFont val="Calibri"/>
        <charset val="134"/>
      </rPr>
      <t>S3709</t>
    </r>
  </si>
  <si>
    <r>
      <rPr>
        <sz val="12"/>
        <rFont val="Calibri"/>
        <charset val="134"/>
      </rPr>
      <t>Furagin</t>
    </r>
  </si>
  <si>
    <r>
      <rPr>
        <sz val="12"/>
        <rFont val="Calibri"/>
        <charset val="134"/>
      </rPr>
      <t>Furagin (NF-416, F-35, Akritoin, Furazidin, Furazidine) is 2-substituted 5-nitrofuran, chemically and structurally similar to well-known antibacterial compound nitrofurantoin with antimicrobial activities.</t>
    </r>
  </si>
  <si>
    <t>1672-88-4</t>
  </si>
  <si>
    <r>
      <rPr>
        <sz val="12"/>
        <rFont val="Calibri"/>
        <charset val="134"/>
      </rPr>
      <t>http://selleckchem.com/products/furagin.html</t>
    </r>
  </si>
  <si>
    <r>
      <rPr>
        <sz val="12"/>
        <rFont val="Calibri"/>
        <charset val="134"/>
      </rPr>
      <t>C10H8N4O5</t>
    </r>
  </si>
  <si>
    <r>
      <rPr>
        <sz val="12"/>
        <rFont val="Calibri"/>
        <charset val="134"/>
      </rPr>
      <t>NF-416, F-35, Akritoin, Furazidin, Furazidine</t>
    </r>
  </si>
  <si>
    <r>
      <rPr>
        <sz val="12"/>
        <rFont val="Calibri"/>
        <charset val="134"/>
      </rPr>
      <t>[O-][N+](=O)C1=CC=C(O1)/C=C/C=N/N2CC(=O)NC2=O</t>
    </r>
  </si>
  <si>
    <r>
      <rPr>
        <sz val="12"/>
        <rFont val="Calibri"/>
        <charset val="134"/>
      </rPr>
      <t>S3711</t>
    </r>
  </si>
  <si>
    <r>
      <rPr>
        <sz val="12"/>
        <rFont val="Calibri"/>
        <charset val="134"/>
      </rPr>
      <t>Carbasalate Calcium</t>
    </r>
  </si>
  <si>
    <r>
      <rPr>
        <sz val="12"/>
        <rFont val="Calibri"/>
        <charset val="134"/>
      </rPr>
      <t>Carbasalate calcium (Iromin, Alcacyl, Omegin, Rheomin, Solupsan) is an analgesic, antipyretic, and anti-inflammatory drug as well as a platelet aggregation inhibitor.</t>
    </r>
  </si>
  <si>
    <t>5749-67-7</t>
  </si>
  <si>
    <r>
      <rPr>
        <sz val="12"/>
        <rFont val="Calibri"/>
        <charset val="134"/>
      </rPr>
      <t>http://selleckchem.com/products/carbasalate-calcium.html</t>
    </r>
  </si>
  <si>
    <r>
      <rPr>
        <sz val="12"/>
        <rFont val="Calibri"/>
        <charset val="134"/>
      </rPr>
      <t>C18H14O8.CH4N2O.Ca</t>
    </r>
  </si>
  <si>
    <r>
      <rPr>
        <sz val="12"/>
        <rFont val="Calibri"/>
        <charset val="134"/>
      </rPr>
      <t>calcium salt</t>
    </r>
  </si>
  <si>
    <r>
      <rPr>
        <sz val="12"/>
        <rFont val="Calibri"/>
        <charset val="134"/>
      </rPr>
      <t>Iromin, Alcacyl, Omegin, Rheomin, Solupsan</t>
    </r>
  </si>
  <si>
    <r>
      <rPr>
        <sz val="12"/>
        <rFont val="Calibri"/>
        <charset val="134"/>
      </rPr>
      <t>CC(=O)OC1=C(C=CC=C1)C(=O)O[Ca]OC(=O)C2=C(OC(C)=O)C=CC=C2.NC(N)=O</t>
    </r>
  </si>
  <si>
    <r>
      <rPr>
        <sz val="12"/>
        <rFont val="Calibri"/>
        <charset val="134"/>
      </rPr>
      <t>S3712</t>
    </r>
  </si>
  <si>
    <r>
      <rPr>
        <sz val="12"/>
        <rFont val="Calibri"/>
        <charset val="134"/>
      </rPr>
      <t>Tulathromycin A</t>
    </r>
  </si>
  <si>
    <r>
      <rPr>
        <sz val="12"/>
        <rFont val="Calibri"/>
        <charset val="134"/>
      </rPr>
      <t>Tulathromycin A is a novel long-acting semi-synthetic tribasic macrocyclic antibiotic of the triamilide group and used for the treatment of pulmonary diseases of swine and cattle.</t>
    </r>
  </si>
  <si>
    <t>217500-96-4</t>
  </si>
  <si>
    <r>
      <rPr>
        <sz val="12"/>
        <rFont val="Calibri"/>
        <charset val="134"/>
      </rPr>
      <t>http://selleckchem.com/products/tulathromycin-a.html</t>
    </r>
  </si>
  <si>
    <r>
      <rPr>
        <sz val="12"/>
        <rFont val="Calibri"/>
        <charset val="134"/>
      </rPr>
      <t>C41H79N3O12</t>
    </r>
  </si>
  <si>
    <r>
      <rPr>
        <sz val="12"/>
        <rFont val="Calibri"/>
        <charset val="134"/>
      </rPr>
      <t>CCCNCC1(O)C(C)OC(CC1(C)OC)OC2C(C)C(OC3OC(C)CC(C3O)N(C)C)C(C)(O)CC(C)CNC(C)C(O)C(C)(O)C(CC)OC(=O)C2C</t>
    </r>
  </si>
  <si>
    <r>
      <rPr>
        <sz val="12"/>
        <rFont val="Calibri"/>
        <charset val="134"/>
      </rPr>
      <t>S3713</t>
    </r>
  </si>
  <si>
    <r>
      <rPr>
        <sz val="12"/>
        <rFont val="Calibri"/>
        <charset val="134"/>
      </rPr>
      <t>Moxidectin</t>
    </r>
  </si>
  <si>
    <r>
      <rPr>
        <sz val="12"/>
        <rFont val="Calibri"/>
        <charset val="134"/>
      </rPr>
      <t>Moxidectin (Milbemycin B) is a potent, broad-spectrum endectocide with activity against a wide range of nematodes, insects and acari.</t>
    </r>
  </si>
  <si>
    <t>113507-06-5</t>
  </si>
  <si>
    <r>
      <rPr>
        <sz val="12"/>
        <rFont val="Calibri"/>
        <charset val="134"/>
      </rPr>
      <t>http://selleckchem.com/products/moxidectin.html</t>
    </r>
  </si>
  <si>
    <r>
      <rPr>
        <sz val="12"/>
        <rFont val="Calibri"/>
        <charset val="134"/>
      </rPr>
      <t>C37H53NO8</t>
    </r>
  </si>
  <si>
    <r>
      <rPr>
        <sz val="12"/>
        <rFont val="Calibri"/>
        <charset val="134"/>
      </rPr>
      <t>Milbemycin B</t>
    </r>
  </si>
  <si>
    <r>
      <rPr>
        <sz val="12"/>
        <rFont val="Calibri"/>
        <charset val="134"/>
      </rPr>
      <t>CO\N=C1/CC2(CC3CC(C\C=C(C)\CC(C)/C=C/C=C/4COC5C(O)C(=CC(C(=O)O3)C45O)C)O2)OC(C1C)\C(C)=C\C(C)C</t>
    </r>
  </si>
  <si>
    <r>
      <rPr>
        <sz val="12"/>
        <rFont val="Calibri"/>
        <charset val="134"/>
      </rPr>
      <t>S3722</t>
    </r>
  </si>
  <si>
    <r>
      <rPr>
        <sz val="12"/>
        <rFont val="Calibri"/>
        <charset val="134"/>
      </rPr>
      <t>Isavuconazole</t>
    </r>
  </si>
  <si>
    <r>
      <rPr>
        <sz val="12"/>
        <rFont val="Calibri"/>
        <charset val="134"/>
      </rPr>
      <t>Isavuconazole (BAL-4815, RO-0094815) is a new extended-spectrum triazole with activity against yeasts, molds, and dimorphic fungi that inhibits cytochrome P450 (CYP)-dependent 14α-lanosterol demethylation, which is essential for fungal cell membrane ergosterol synthesis.</t>
    </r>
  </si>
  <si>
    <t>241479-67-4</t>
  </si>
  <si>
    <r>
      <rPr>
        <sz val="12"/>
        <rFont val="Calibri"/>
        <charset val="134"/>
      </rPr>
      <t>http://selleckchem.com/products/isavuconazole.html</t>
    </r>
  </si>
  <si>
    <r>
      <rPr>
        <sz val="12"/>
        <rFont val="Calibri"/>
        <charset val="134"/>
      </rPr>
      <t>C22H17F2N5OS</t>
    </r>
  </si>
  <si>
    <r>
      <rPr>
        <sz val="12"/>
        <rFont val="Calibri"/>
        <charset val="134"/>
      </rPr>
      <t>BAL-4815, RO-0094815</t>
    </r>
  </si>
  <si>
    <r>
      <rPr>
        <sz val="12"/>
        <rFont val="Calibri"/>
        <charset val="134"/>
      </rPr>
      <t>CC(C1=NC(=CS1)C2=CC=C(C=C2)C#N)C(O)(C[N]3C=NC=N3)C4=CC(=CC=C4F)F</t>
    </r>
  </si>
  <si>
    <r>
      <rPr>
        <sz val="12"/>
        <rFont val="Calibri"/>
        <charset val="134"/>
      </rPr>
      <t>S3724</t>
    </r>
  </si>
  <si>
    <r>
      <rPr>
        <sz val="12"/>
        <rFont val="Calibri"/>
        <charset val="134"/>
      </rPr>
      <t>Velpatasvir</t>
    </r>
  </si>
  <si>
    <r>
      <rPr>
        <sz val="12"/>
        <rFont val="Calibri"/>
        <charset val="134"/>
      </rPr>
      <t>Velpatasvir (GS-5816,VEL) is a second-generation NS5A inhibitor that inhibits hepatitis C viral replication through acting on the crucial "membranous web" that facilitates RNA replication.</t>
    </r>
  </si>
  <si>
    <t>1377049-84-7</t>
  </si>
  <si>
    <r>
      <rPr>
        <sz val="12"/>
        <rFont val="Calibri"/>
        <charset val="134"/>
      </rPr>
      <t>http://selleckchem.com/products/velpatasvir.html</t>
    </r>
  </si>
  <si>
    <r>
      <rPr>
        <sz val="12"/>
        <rFont val="Calibri"/>
        <charset val="134"/>
      </rPr>
      <t>C49H54N8O8</t>
    </r>
  </si>
  <si>
    <r>
      <rPr>
        <sz val="12"/>
        <rFont val="Calibri"/>
        <charset val="134"/>
      </rPr>
      <t>GS-5816,VEL</t>
    </r>
  </si>
  <si>
    <r>
      <rPr>
        <sz val="12"/>
        <rFont val="Calibri"/>
        <charset val="134"/>
      </rPr>
      <t>COCC1CC(N(C1)C(=O)C(NC(=O)OC)C2=CC=CC=C2)C3=NC=C([NH]3)C4=CC=C5C(=C4)COC6=C5C=C7C=CC8=C(N=C([NH]8)C9CCC(C)N9C(=O)C(NC(=O)OC)C(C)C)C7=C6</t>
    </r>
  </si>
  <si>
    <r>
      <rPr>
        <sz val="12"/>
        <rFont val="Calibri"/>
        <charset val="134"/>
      </rPr>
      <t>S3728</t>
    </r>
  </si>
  <si>
    <r>
      <rPr>
        <sz val="12"/>
        <rFont val="Calibri"/>
        <charset val="134"/>
      </rPr>
      <t>Grazoprevir</t>
    </r>
  </si>
  <si>
    <r>
      <rPr>
        <sz val="12"/>
        <rFont val="Calibri"/>
        <charset val="134"/>
      </rPr>
      <t>Grazoprevir anhydrous (MK5172) is a Hepatitis C Virus NS3/4A Protease inhibitor with IC50 values of 7pM, 4pM, and 62pM for HCV genotype 1a, 1B, and 4 respectively.</t>
    </r>
  </si>
  <si>
    <t>1350514-68-9</t>
  </si>
  <si>
    <r>
      <rPr>
        <sz val="12"/>
        <rFont val="Calibri"/>
        <charset val="134"/>
      </rPr>
      <t>http://selleckchem.com/products/grazoprevir.html</t>
    </r>
  </si>
  <si>
    <r>
      <rPr>
        <sz val="12"/>
        <rFont val="Calibri"/>
        <charset val="134"/>
      </rPr>
      <t>C38H50N6O9S</t>
    </r>
  </si>
  <si>
    <r>
      <rPr>
        <sz val="12"/>
        <rFont val="Calibri"/>
        <charset val="134"/>
      </rPr>
      <t>MK5172</t>
    </r>
  </si>
  <si>
    <r>
      <rPr>
        <sz val="12"/>
        <rFont val="Calibri"/>
        <charset val="134"/>
      </rPr>
      <t>COC1=CC2=NC3=C(CCCCCC4CC4OC(=O)NC(C(=O)N5CC(CC5C(=O)NC6(CC6C=C)C(=O)N[S](=O)(=O)C7CC7)O3)C(C)(C)C)N=C2C=C1</t>
    </r>
  </si>
  <si>
    <r>
      <rPr>
        <sz val="12"/>
        <rFont val="Calibri"/>
        <charset val="134"/>
      </rPr>
      <t>S3732</t>
    </r>
  </si>
  <si>
    <r>
      <rPr>
        <sz val="12"/>
        <rFont val="Calibri"/>
        <charset val="134"/>
      </rPr>
      <t>Avibactam sodium</t>
    </r>
  </si>
  <si>
    <r>
      <rPr>
        <sz val="12"/>
        <rFont val="Calibri"/>
        <charset val="134"/>
      </rPr>
      <t>Avibactam (AVE-1330A, NXL104) is a covalent, reversible, non-β-lactam β-lactamase inhibitor with IC50 values of 8, 80, and 38 nM for TEM-1, P99, and KPC-2 β-lactamases, respectively.</t>
    </r>
  </si>
  <si>
    <t>1192491-61-4</t>
  </si>
  <si>
    <r>
      <rPr>
        <sz val="12"/>
        <rFont val="Calibri"/>
        <charset val="134"/>
      </rPr>
      <t>http://selleckchem.com/products/avibactam-sodium.html</t>
    </r>
  </si>
  <si>
    <r>
      <rPr>
        <sz val="12"/>
        <rFont val="Calibri"/>
        <charset val="134"/>
      </rPr>
      <t>C7H10N3O6.Na</t>
    </r>
  </si>
  <si>
    <r>
      <rPr>
        <sz val="12"/>
        <rFont val="Calibri"/>
        <charset val="134"/>
      </rPr>
      <t>AVE-1330A, NXL104</t>
    </r>
  </si>
  <si>
    <r>
      <rPr>
        <sz val="12"/>
        <rFont val="Calibri"/>
        <charset val="134"/>
      </rPr>
      <t>[Na+].NC(=O)C1CCC2CN1C(=O)N2O[S]([O-])(=O)=O</t>
    </r>
  </si>
  <si>
    <r>
      <rPr>
        <sz val="12"/>
        <rFont val="Calibri"/>
        <charset val="134"/>
      </rPr>
      <t>S3733</t>
    </r>
  </si>
  <si>
    <r>
      <rPr>
        <sz val="12"/>
        <rFont val="Calibri"/>
        <charset val="134"/>
      </rPr>
      <t>Boceprevir</t>
    </r>
  </si>
  <si>
    <r>
      <rPr>
        <sz val="12"/>
        <rFont val="Calibri"/>
        <charset val="134"/>
      </rPr>
      <t>Boceprevir (EBP 520, SCH 503034) is an oral, direct acting hepatitis C virus (HCV) protease inhibitor with Ki value of 14 nM for NS3. It is used in combination with other antiviral agents in the treatment of chronic hepatitis C, genotype 1.</t>
    </r>
  </si>
  <si>
    <t>394730-60-0</t>
  </si>
  <si>
    <r>
      <rPr>
        <sz val="12"/>
        <rFont val="Calibri"/>
        <charset val="134"/>
      </rPr>
      <t>http://selleckchem.com/products/boceprevir.html</t>
    </r>
  </si>
  <si>
    <r>
      <rPr>
        <sz val="12"/>
        <rFont val="Calibri"/>
        <charset val="134"/>
      </rPr>
      <t>C27H45N5O5</t>
    </r>
  </si>
  <si>
    <r>
      <rPr>
        <sz val="12"/>
        <rFont val="Calibri"/>
        <charset val="134"/>
      </rPr>
      <t>EBP 520, SCH 503034</t>
    </r>
  </si>
  <si>
    <r>
      <rPr>
        <sz val="12"/>
        <rFont val="Calibri"/>
        <charset val="134"/>
      </rPr>
      <t>CC(C)(C)NC(=O)NC(C(=O)N1CC2C(C1C(=O)NC(CC3CCC3)C(=O)C(N)=O)C2(C)C)C(C)(C)C</t>
    </r>
  </si>
  <si>
    <r>
      <rPr>
        <sz val="12"/>
        <rFont val="Calibri"/>
        <charset val="134"/>
      </rPr>
      <t>S3741</t>
    </r>
  </si>
  <si>
    <r>
      <rPr>
        <sz val="12"/>
        <rFont val="Calibri"/>
        <charset val="134"/>
      </rPr>
      <t>Benznidazole</t>
    </r>
  </si>
  <si>
    <r>
      <rPr>
        <sz val="12"/>
        <rFont val="Calibri"/>
        <charset val="134"/>
      </rPr>
      <t>Benznidazole (Radanil) is a nitroimidazole derivative having an antiprotozoal activity by interfering with parasite protein biosynthesis, influencing cytokines production and stimulating host phagocytosis.</t>
    </r>
  </si>
  <si>
    <t>22994-85-0</t>
  </si>
  <si>
    <r>
      <rPr>
        <sz val="12"/>
        <rFont val="Calibri"/>
        <charset val="134"/>
      </rPr>
      <t>http://selleckchem.com/products/benznidazole.html</t>
    </r>
  </si>
  <si>
    <r>
      <rPr>
        <sz val="12"/>
        <rFont val="Calibri"/>
        <charset val="134"/>
      </rPr>
      <t>C12H12N4O3</t>
    </r>
  </si>
  <si>
    <r>
      <rPr>
        <sz val="12"/>
        <rFont val="Calibri"/>
        <charset val="134"/>
      </rPr>
      <t>Radanil</t>
    </r>
  </si>
  <si>
    <r>
      <rPr>
        <sz val="12"/>
        <rFont val="Calibri"/>
        <charset val="134"/>
      </rPr>
      <t>[O-][N+](=O)C1=NC=C[N]1CC(=O)NCC2=CC=CC=C2</t>
    </r>
  </si>
  <si>
    <r>
      <rPr>
        <sz val="12"/>
        <rFont val="Calibri"/>
        <charset val="134"/>
      </rPr>
      <t>S3746</t>
    </r>
  </si>
  <si>
    <r>
      <rPr>
        <sz val="12"/>
        <rFont val="Calibri"/>
        <charset val="134"/>
      </rPr>
      <t>Lumefantrine</t>
    </r>
  </si>
  <si>
    <r>
      <rPr>
        <sz val="12"/>
        <rFont val="Calibri"/>
        <charset val="134"/>
      </rPr>
      <t>Lumefantrine (benflumetol) is an antimalarial agent used to treat acute uncomplicated malaria.</t>
    </r>
  </si>
  <si>
    <t>82186-77-4</t>
  </si>
  <si>
    <r>
      <rPr>
        <sz val="12"/>
        <rFont val="Calibri"/>
        <charset val="134"/>
      </rPr>
      <t>http://selleckchem.com/products/lumefantrine.html</t>
    </r>
  </si>
  <si>
    <r>
      <rPr>
        <sz val="12"/>
        <rFont val="Calibri"/>
        <charset val="134"/>
      </rPr>
      <t>C30H32Cl3NO</t>
    </r>
  </si>
  <si>
    <r>
      <rPr>
        <sz val="12"/>
        <rFont val="Calibri"/>
        <charset val="134"/>
      </rPr>
      <t>benflumetol</t>
    </r>
  </si>
  <si>
    <r>
      <rPr>
        <sz val="12"/>
        <rFont val="Calibri"/>
        <charset val="134"/>
      </rPr>
      <t>CCCCN(CCCC)CC(O)C1=CC(=CC\2=C1C3=C(C=C(Cl)C=C3)C2=C/C4=CC=C(Cl)C=C4)Cl</t>
    </r>
  </si>
  <si>
    <r>
      <rPr>
        <sz val="12"/>
        <rFont val="Calibri"/>
        <charset val="134"/>
      </rPr>
      <t>S3750</t>
    </r>
  </si>
  <si>
    <r>
      <rPr>
        <sz val="12"/>
        <rFont val="Calibri"/>
        <charset val="134"/>
      </rPr>
      <t>Sodium benzoate</t>
    </r>
  </si>
  <si>
    <r>
      <rPr>
        <sz val="12"/>
        <rFont val="Calibri"/>
        <charset val="134"/>
      </rPr>
      <t>Sodium benzoate (Benzoic acid sodium salt) is a preservative and uesd as a food additive which is bacteriostatic and fungistatic under acidic conditions.</t>
    </r>
  </si>
  <si>
    <t>532-32-1</t>
  </si>
  <si>
    <r>
      <rPr>
        <sz val="12"/>
        <rFont val="Calibri"/>
        <charset val="134"/>
      </rPr>
      <t>http://selleckchem.com/products/sodium-benzoate.html</t>
    </r>
  </si>
  <si>
    <r>
      <rPr>
        <sz val="12"/>
        <rFont val="Calibri"/>
        <charset val="134"/>
      </rPr>
      <t>C7H5O2.Na</t>
    </r>
  </si>
  <si>
    <r>
      <rPr>
        <sz val="12"/>
        <rFont val="Calibri"/>
        <charset val="134"/>
      </rPr>
      <t>Benzoic acid sodium salt</t>
    </r>
  </si>
  <si>
    <r>
      <rPr>
        <sz val="12"/>
        <rFont val="Calibri"/>
        <charset val="134"/>
      </rPr>
      <t>[Na+].[O-]C(=O)C1=CC=CC=C1</t>
    </r>
  </si>
  <si>
    <r>
      <rPr>
        <sz val="12"/>
        <rFont val="Calibri"/>
        <charset val="134"/>
      </rPr>
      <t>S3751</t>
    </r>
  </si>
  <si>
    <r>
      <rPr>
        <sz val="12"/>
        <rFont val="Calibri"/>
        <charset val="134"/>
      </rPr>
      <t>Quinidine hemisulfate hydrate</t>
    </r>
  </si>
  <si>
    <r>
      <rPr>
        <sz val="12"/>
        <rFont val="Calibri"/>
        <charset val="134"/>
      </rPr>
      <t>Quinidine hemisulfate hydrate(Chinidin, Pitayine, β-quinine, (+)-quinidine) acts as a blocker of voltage-gated sodium channels, also an antimuscarinic and antimalarial.</t>
    </r>
  </si>
  <si>
    <t>6591-63-5</t>
  </si>
  <si>
    <r>
      <rPr>
        <sz val="12"/>
        <rFont val="Calibri"/>
        <charset val="134"/>
      </rPr>
      <t>http://selleckchem.com/products/quinidine-sulfate.html</t>
    </r>
  </si>
  <si>
    <r>
      <rPr>
        <sz val="12"/>
        <rFont val="Calibri"/>
        <charset val="134"/>
      </rPr>
      <t>C20H24N2O2.1/2H2SO4.H2O</t>
    </r>
  </si>
  <si>
    <r>
      <rPr>
        <sz val="12"/>
        <rFont val="Calibri"/>
        <charset val="134"/>
      </rPr>
      <t>hemisulfate hydrate</t>
    </r>
  </si>
  <si>
    <r>
      <rPr>
        <sz val="12"/>
        <rFont val="Calibri"/>
        <charset val="134"/>
      </rPr>
      <t>Chinidin Sodium, Pitayine Sodium, β-quinine Sodium, (+)-quinidine Sodium</t>
    </r>
  </si>
  <si>
    <r>
      <rPr>
        <sz val="12"/>
        <rFont val="Calibri"/>
        <charset val="134"/>
      </rPr>
      <t>O.O.COC1=CC2=C(C=C1)N=CC=C2C(O)C3CC4CCN3CC4C=C.COC5=CC6=C(C=C5)N=CC=C6C(O)C7CC8CCN7CC8C=C.O[S](O)(=O)=O</t>
    </r>
  </si>
  <si>
    <r>
      <rPr>
        <sz val="12"/>
        <rFont val="Calibri"/>
        <charset val="134"/>
      </rPr>
      <t>S3754</t>
    </r>
  </si>
  <si>
    <r>
      <rPr>
        <sz val="12"/>
        <rFont val="Calibri"/>
        <charset val="134"/>
      </rPr>
      <t>4-Hydroxybenzoic acid</t>
    </r>
  </si>
  <si>
    <r>
      <rPr>
        <sz val="12"/>
        <color rgb="FF000000"/>
        <rFont val="Calibri"/>
        <charset val="134"/>
      </rPr>
      <t>L3100-06</t>
    </r>
  </si>
  <si>
    <r>
      <rPr>
        <sz val="12"/>
        <rFont val="Calibri"/>
        <charset val="134"/>
      </rPr>
      <t>4-Hydroxybenzoic acid (p-hydroxybenzoic acid, PHBA, para-Hydroxybenzoic acid, 4-hydroxybenzoate), also known as p-hydroxybenzoic acid (PHBA), is a phenolic derivative of benzoic acid and widely used in organic synthesis. It is the most widely distributed aromatic organic acid in the vegetable kingdom.</t>
    </r>
  </si>
  <si>
    <t>99-96-7</t>
  </si>
  <si>
    <r>
      <rPr>
        <sz val="12"/>
        <rFont val="Calibri"/>
        <charset val="134"/>
      </rPr>
      <t>http://selleckchem.com/products/4-hydroxybenzoic-acid.html</t>
    </r>
  </si>
  <si>
    <r>
      <rPr>
        <sz val="12"/>
        <rFont val="Calibri"/>
        <charset val="134"/>
      </rPr>
      <t>C7H6O3</t>
    </r>
  </si>
  <si>
    <r>
      <rPr>
        <sz val="12"/>
        <rFont val="Calibri"/>
        <charset val="134"/>
      </rPr>
      <t>p-hydroxybenzoic acid, PHBA, para-Hydroxybenzoic acid, 4-hydroxybenzoate</t>
    </r>
  </si>
  <si>
    <r>
      <rPr>
        <sz val="12"/>
        <rFont val="Calibri"/>
        <charset val="134"/>
      </rPr>
      <t>OC(=O)C1=CC=C(O)C=C1</t>
    </r>
  </si>
  <si>
    <r>
      <rPr>
        <sz val="12"/>
        <rFont val="Calibri"/>
        <charset val="134"/>
      </rPr>
      <t>S3757</t>
    </r>
  </si>
  <si>
    <r>
      <rPr>
        <sz val="12"/>
        <rFont val="Calibri"/>
        <charset val="134"/>
      </rPr>
      <t>2'-Deoxyinosine</t>
    </r>
  </si>
  <si>
    <r>
      <rPr>
        <sz val="12"/>
        <rFont val="Calibri"/>
        <charset val="134"/>
      </rPr>
      <t>2’-Deoxyinosine (Guanine deoxyriboside, Deoxyinosine) is the nucleoside form of hypoxanthine. It is a product of DNA damage that is formed from 2’-deoxyadenosine by adenosine deaminase or reactive nitrogen species. 2’-deoxyinosine enhances apoptosis induced by 5-fluorouracil in HT-29 and SW620 cancer cells.</t>
    </r>
  </si>
  <si>
    <t>890-38-0</t>
  </si>
  <si>
    <r>
      <rPr>
        <sz val="12"/>
        <rFont val="Calibri"/>
        <charset val="134"/>
      </rPr>
      <t>http://selleckchem.com/products/2-deoxyinosine.html</t>
    </r>
  </si>
  <si>
    <r>
      <rPr>
        <sz val="12"/>
        <rFont val="Calibri"/>
        <charset val="134"/>
      </rPr>
      <t>C10H12N4O4</t>
    </r>
  </si>
  <si>
    <r>
      <rPr>
        <sz val="12"/>
        <rFont val="Calibri"/>
        <charset val="134"/>
      </rPr>
      <t>Guanine deoxyriboside, Deoxyinosine</t>
    </r>
  </si>
  <si>
    <r>
      <rPr>
        <sz val="12"/>
        <rFont val="Calibri"/>
        <charset val="134"/>
      </rPr>
      <t>OCC1OC(CC1O)[N]2C=NC3=C2N=CNC3=O</t>
    </r>
  </si>
  <si>
    <r>
      <rPr>
        <sz val="12"/>
        <rFont val="Calibri"/>
        <charset val="134"/>
      </rPr>
      <t>S3762</t>
    </r>
  </si>
  <si>
    <r>
      <rPr>
        <sz val="12"/>
        <rFont val="Calibri"/>
        <charset val="134"/>
      </rPr>
      <t>Methylnonylketone</t>
    </r>
  </si>
  <si>
    <r>
      <rPr>
        <sz val="12"/>
        <rFont val="Calibri"/>
        <charset val="134"/>
      </rPr>
      <t>Methylnonylketone (2-Undecanone, IBI-246), also known as 2-Undecanone and IBI-246, is a natural non-toxic insect repellant compound.</t>
    </r>
  </si>
  <si>
    <t>112-12-9</t>
  </si>
  <si>
    <r>
      <rPr>
        <sz val="12"/>
        <rFont val="Calibri"/>
        <charset val="134"/>
      </rPr>
      <t>http://selleckchem.com/products/methylnonylketone.html</t>
    </r>
  </si>
  <si>
    <r>
      <rPr>
        <sz val="12"/>
        <rFont val="Calibri"/>
        <charset val="134"/>
      </rPr>
      <t>C11H22O</t>
    </r>
  </si>
  <si>
    <r>
      <rPr>
        <sz val="12"/>
        <rFont val="Calibri"/>
        <charset val="134"/>
      </rPr>
      <t>2-Undecanone, IBI-246</t>
    </r>
  </si>
  <si>
    <r>
      <rPr>
        <sz val="12"/>
        <rFont val="Calibri"/>
        <charset val="134"/>
      </rPr>
      <t>CCCCCCCCCC(C)=O</t>
    </r>
  </si>
  <si>
    <r>
      <rPr>
        <sz val="12"/>
        <rFont val="Calibri"/>
        <charset val="134"/>
      </rPr>
      <t>S3764</t>
    </r>
  </si>
  <si>
    <r>
      <rPr>
        <sz val="12"/>
        <rFont val="Calibri"/>
        <charset val="134"/>
      </rPr>
      <t>Isoferulic Acid</t>
    </r>
  </si>
  <si>
    <r>
      <rPr>
        <sz val="12"/>
        <rFont val="Calibri"/>
        <charset val="134"/>
      </rPr>
      <t>Isoferulic acid (Hesperetic acid, Hesperetate, Isoferulate), a major active ingredient of Cimicifuga heracleifolia, shows anti-inflammatory, antiviral, antioxidant, and antidiabetic properties.</t>
    </r>
    <r>
      <rPr>
        <sz val="12"/>
        <rFont val="Calibri"/>
        <charset val="134"/>
      </rPr>
      <t xml:space="preserve">  </t>
    </r>
    <r>
      <rPr>
        <sz val="12"/>
        <rFont val="Calibri"/>
        <charset val="134"/>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</si>
  <si>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</si>
  <si>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134"/>
      </rPr>
      <t>http://selleckchem.com/products/isoferulic-acid.html</t>
    </r>
  </si>
  <si>
    <r>
      <rPr>
        <sz val="12"/>
        <rFont val="Calibri"/>
        <charset val="134"/>
      </rPr>
      <t>C10H10O4</t>
    </r>
  </si>
  <si>
    <r>
      <rPr>
        <sz val="12"/>
        <rFont val="Calibri"/>
        <charset val="134"/>
      </rPr>
      <t>Hesperetic acid, Hesperetate, Isoferulate</t>
    </r>
  </si>
  <si>
    <r>
      <rPr>
        <sz val="12"/>
        <rFont val="Calibri"/>
        <charset val="134"/>
      </rPr>
      <t>COC1=C(O)C=C(\C=C\C(O)=O)C=C1</t>
    </r>
  </si>
  <si>
    <r>
      <rPr>
        <sz val="12"/>
        <rFont val="Calibri"/>
        <charset val="134"/>
      </rPr>
      <t>S3765</t>
    </r>
  </si>
  <si>
    <r>
      <rPr>
        <sz val="12"/>
        <rFont val="Calibri"/>
        <charset val="134"/>
      </rPr>
      <t>Picroside II</t>
    </r>
  </si>
  <si>
    <r>
      <rPr>
        <sz val="12"/>
        <rFont val="Calibri"/>
        <charset val="134"/>
      </rPr>
      <t>Picroside II (6-Vanilloylcatalpol, Vanilloyl catalpol) is the main active ingredient in iridoid glycosides, which is the principal component of Picrorrhiza kurroa Royle. It has antioxidant, anti-inflammatory, immune regulatory, anti-virus and other pharmacological activities.</t>
    </r>
  </si>
  <si>
    <t>39012-20-9</t>
  </si>
  <si>
    <r>
      <rPr>
        <sz val="12"/>
        <rFont val="Calibri"/>
        <charset val="134"/>
      </rPr>
      <t>http://selleckchem.com/products/picroside-ii.html</t>
    </r>
  </si>
  <si>
    <r>
      <rPr>
        <sz val="12"/>
        <rFont val="Calibri"/>
        <charset val="134"/>
      </rPr>
      <t>C23H28O13</t>
    </r>
  </si>
  <si>
    <r>
      <rPr>
        <sz val="12"/>
        <rFont val="Calibri"/>
        <charset val="134"/>
      </rPr>
      <t>6-Vanilloylcatalpol, Vanilloyl catalpol</t>
    </r>
  </si>
  <si>
    <r>
      <rPr>
        <sz val="12"/>
        <rFont val="Calibri"/>
        <charset val="134"/>
      </rPr>
      <t>COC1=CC(=CC=C1O)C(=O)OC2C3C=COC(OC4OC(CO)C(O)C(O)C4O)C3C5(CO)OC25</t>
    </r>
  </si>
  <si>
    <r>
      <rPr>
        <sz val="12"/>
        <rFont val="Calibri"/>
        <charset val="134"/>
      </rPr>
      <t>S3772</t>
    </r>
  </si>
  <si>
    <r>
      <rPr>
        <sz val="12"/>
        <rFont val="Calibri"/>
        <charset val="134"/>
      </rPr>
      <t>5-Hydroxymethylfurfural</t>
    </r>
  </si>
  <si>
    <r>
      <rPr>
        <sz val="12"/>
        <rFont val="Calibri"/>
        <charset val="134"/>
      </rPr>
      <t>5-Hydroxymethylfurfural (5-HMF) is an important bio-sourced intermediate, formed from carbohydrates such as glucose or fructose and used for production of fuels and chemical intermediates.</t>
    </r>
  </si>
  <si>
    <t>67-47-0</t>
  </si>
  <si>
    <r>
      <rPr>
        <sz val="12"/>
        <rFont val="Calibri"/>
        <charset val="134"/>
      </rPr>
      <t>http://selleckchem.com/products/5-hydroxymethylfurfural.html</t>
    </r>
  </si>
  <si>
    <r>
      <rPr>
        <sz val="12"/>
        <rFont val="Calibri"/>
        <charset val="134"/>
      </rPr>
      <t>C6H6O3</t>
    </r>
  </si>
  <si>
    <r>
      <rPr>
        <sz val="12"/>
        <rFont val="Calibri"/>
        <charset val="134"/>
      </rPr>
      <t>OCC1=CC=C(O1)C=O</t>
    </r>
  </si>
  <si>
    <r>
      <rPr>
        <sz val="12"/>
        <rFont val="Calibri"/>
        <charset val="134"/>
      </rPr>
      <t>S3774</t>
    </r>
  </si>
  <si>
    <r>
      <rPr>
        <sz val="12"/>
        <rFont val="Calibri"/>
        <charset val="134"/>
      </rPr>
      <t>Dehydroandrographolide Succinate Potasium Salt</t>
    </r>
  </si>
  <si>
    <r>
      <rPr>
        <sz val="12"/>
        <rFont val="Calibri"/>
        <charset val="134"/>
      </rPr>
      <t>Dehydroandrographolide Succinate (DAS), extracted from herbal medicine Andrographis paniculata (Burm f) Nees, is widely used for the treatment of viral pneumonia and viral upper respiratory tract infections because of its immunostimulatory, anti-infective and anti-inflammatory effect.</t>
    </r>
  </si>
  <si>
    <t>76958-99-1</t>
  </si>
  <si>
    <r>
      <rPr>
        <sz val="12"/>
        <rFont val="Calibri"/>
        <charset val="134"/>
      </rPr>
      <t>http://selleckchem.com/products/dehydroandrographolide-succinate-potasium-salt.html</t>
    </r>
  </si>
  <si>
    <r>
      <rPr>
        <sz val="12"/>
        <rFont val="Calibri"/>
        <charset val="134"/>
      </rPr>
      <t>C28H35O10.K</t>
    </r>
  </si>
  <si>
    <r>
      <rPr>
        <sz val="12"/>
        <rFont val="Calibri"/>
        <charset val="134"/>
      </rPr>
      <t>potassium salt</t>
    </r>
  </si>
  <si>
    <r>
      <rPr>
        <sz val="12"/>
        <rFont val="Calibri"/>
        <charset val="134"/>
      </rPr>
      <t>[K+].CC1(COC(=O)CCC([O-])=O)C(CCC2(C)C1CCC(=C)C2\C=C\C3=CCOC3=O)OC(=O)CCC(O)=O</t>
    </r>
  </si>
  <si>
    <r>
      <rPr>
        <sz val="12"/>
        <rFont val="Calibri"/>
        <charset val="134"/>
      </rPr>
      <t>S3777</t>
    </r>
  </si>
  <si>
    <r>
      <rPr>
        <sz val="12"/>
        <rFont val="Calibri"/>
        <charset val="134"/>
      </rPr>
      <t>Gentiopicroside</t>
    </r>
  </si>
  <si>
    <r>
      <rPr>
        <sz val="12"/>
        <rFont val="Calibri"/>
        <charset val="134"/>
      </rPr>
      <t>Gentiopicroside (GE, Gentiopicrin), a naturally occurring iridoid glycoside, inhibits CYP2A6 and CYP2E1 with IC50 values of 21.8μg/ml and 594μg/ml, respectively in human liver microsomes, and</t>
    </r>
    <r>
      <rPr>
        <sz val="12"/>
        <rFont val="Calibri"/>
        <charset val="134"/>
      </rPr>
      <t xml:space="preserve">  </t>
    </r>
    <r>
      <rPr>
        <sz val="12"/>
        <rFont val="Calibri"/>
        <charset val="134"/>
      </rPr>
      <t>dose not inhibit CYP2C9, CYP2D6, CYP1A2 or CYP3A4 activities.</t>
    </r>
  </si>
  <si>
    <t>20831-76-9</t>
  </si>
  <si>
    <r>
      <rPr>
        <sz val="12"/>
        <rFont val="Calibri"/>
        <charset val="134"/>
      </rPr>
      <t>http://selleckchem.com/products/gentiopicroside.html</t>
    </r>
  </si>
  <si>
    <r>
      <rPr>
        <sz val="12"/>
        <rFont val="Calibri"/>
        <charset val="134"/>
      </rPr>
      <t>C16H20O9</t>
    </r>
  </si>
  <si>
    <r>
      <rPr>
        <sz val="12"/>
        <rFont val="Calibri"/>
        <charset val="134"/>
      </rPr>
      <t>Gentiopicrin</t>
    </r>
  </si>
  <si>
    <r>
      <rPr>
        <sz val="12"/>
        <rFont val="Calibri"/>
        <charset val="134"/>
      </rPr>
      <t>OCC1OC(OC2OC=C3C(=O)OCC=C3C2C=C)C(O)C(O)C1O</t>
    </r>
  </si>
  <si>
    <r>
      <rPr>
        <sz val="12"/>
        <rFont val="Calibri"/>
        <charset val="134"/>
      </rPr>
      <t>S3778</t>
    </r>
  </si>
  <si>
    <r>
      <rPr>
        <sz val="12"/>
        <rFont val="Calibri"/>
        <charset val="134"/>
      </rPr>
      <t>Patchouli alcohol</t>
    </r>
  </si>
  <si>
    <r>
      <rPr>
        <sz val="12"/>
        <rFont val="Calibri"/>
        <charset val="134"/>
      </rPr>
      <t>Patchouli alcohol (Patchoulol, Patchouli camphor), an ingredient in pogostemonis herba, has various pharmacological activities and acts as an inhibitor of asexual fungal propagation, inflammation, the influenza virus, and tumorigenesis.</t>
    </r>
  </si>
  <si>
    <t>5986-55-0</t>
  </si>
  <si>
    <r>
      <rPr>
        <sz val="12"/>
        <rFont val="Calibri"/>
        <charset val="134"/>
      </rPr>
      <t>http://selleckchem.com/products/patchouli-alcohol.html</t>
    </r>
  </si>
  <si>
    <r>
      <rPr>
        <sz val="12"/>
        <rFont val="Calibri"/>
        <charset val="134"/>
      </rPr>
      <t>C15H26O</t>
    </r>
  </si>
  <si>
    <r>
      <rPr>
        <sz val="12"/>
        <rFont val="Calibri"/>
        <charset val="134"/>
      </rPr>
      <t>(-)-Patchouli Alcohol, Patchoulol, Patchouli camphor</t>
    </r>
  </si>
  <si>
    <r>
      <rPr>
        <sz val="12"/>
        <rFont val="Calibri"/>
        <charset val="134"/>
      </rPr>
      <t>CC1CCC2(O)C(C)(C)C3CCC2(C)C1C3</t>
    </r>
  </si>
  <si>
    <r>
      <rPr>
        <sz val="12"/>
        <rFont val="Calibri"/>
        <charset val="134"/>
      </rPr>
      <t>S3786</t>
    </r>
  </si>
  <si>
    <r>
      <rPr>
        <sz val="12"/>
        <rFont val="Calibri"/>
        <charset val="134"/>
      </rPr>
      <t>Glabridin</t>
    </r>
  </si>
  <si>
    <r>
      <rPr>
        <sz val="12"/>
        <rFont val="Calibri"/>
        <charset val="134"/>
      </rPr>
      <t>GABA Receptor,PPAR</t>
    </r>
  </si>
  <si>
    <r>
      <rPr>
        <sz val="12"/>
        <rFont val="Calibri"/>
        <charset val="134"/>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</si>
  <si>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</si>
  <si>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134"/>
      </rPr>
      <t>http://selleckchem.com/products/glabridin.html</t>
    </r>
  </si>
  <si>
    <r>
      <rPr>
        <sz val="12"/>
        <rFont val="Calibri"/>
        <charset val="134"/>
      </rPr>
      <t>C20H20O4</t>
    </r>
  </si>
  <si>
    <r>
      <rPr>
        <sz val="12"/>
        <rFont val="Calibri"/>
        <charset val="134"/>
      </rPr>
      <t>Q-100692, KB-289522, LS-176045</t>
    </r>
  </si>
  <si>
    <r>
      <rPr>
        <sz val="12"/>
        <rFont val="Calibri"/>
        <charset val="134"/>
      </rPr>
      <t>CC1(C)OC2=C(C=C1)C3=C(CC(CO3)C4=CC=C(O)C=C4O)C=C2</t>
    </r>
  </si>
  <si>
    <r>
      <rPr>
        <sz val="12"/>
        <rFont val="Calibri"/>
        <charset val="134"/>
      </rPr>
      <t>S3787</t>
    </r>
  </si>
  <si>
    <r>
      <rPr>
        <sz val="12"/>
        <rFont val="Calibri"/>
        <charset val="134"/>
      </rPr>
      <t>Picroside I</t>
    </r>
  </si>
  <si>
    <r>
      <rPr>
        <sz val="12"/>
        <rFont val="Calibri"/>
        <charset val="134"/>
      </rPr>
      <t>Picroside I (6'-Cinnamoylcatalpol), an iridoid glycoside, is a hepatoprotective agent which is reported to be antimicrobial and used against hepatitis B.</t>
    </r>
  </si>
  <si>
    <t>27409-30-9</t>
  </si>
  <si>
    <r>
      <rPr>
        <sz val="12"/>
        <rFont val="Calibri"/>
        <charset val="134"/>
      </rPr>
      <t>http://selleckchem.com/products/picroside-i.html</t>
    </r>
  </si>
  <si>
    <r>
      <rPr>
        <sz val="12"/>
        <rFont val="Calibri"/>
        <charset val="134"/>
      </rPr>
      <t>C24H28O11</t>
    </r>
  </si>
  <si>
    <r>
      <rPr>
        <sz val="12"/>
        <rFont val="Calibri"/>
        <charset val="134"/>
      </rPr>
      <t>6'-Cinnamoylcatalpol</t>
    </r>
  </si>
  <si>
    <r>
      <rPr>
        <sz val="12"/>
        <rFont val="Calibri"/>
        <charset val="134"/>
      </rPr>
      <t>OCC12OC1C(O)C3C=COC(OC4OC(COC(=O)\C=C\C5=CC=CC=C5)C(O)C(O)C4O)C23</t>
    </r>
  </si>
  <si>
    <r>
      <rPr>
        <sz val="12"/>
        <rFont val="Calibri"/>
        <charset val="134"/>
      </rPr>
      <t>S3788</t>
    </r>
  </si>
  <si>
    <r>
      <rPr>
        <sz val="12"/>
        <rFont val="Calibri"/>
        <charset val="134"/>
      </rPr>
      <t>Carvacrol</t>
    </r>
  </si>
  <si>
    <r>
      <rPr>
        <sz val="12"/>
        <rFont val="Calibri"/>
        <charset val="134"/>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</si>
  <si>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</si>
  <si>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134"/>
      </rPr>
      <t>http://selleckchem.com/products/carvacrol.html</t>
    </r>
  </si>
  <si>
    <r>
      <rPr>
        <sz val="12"/>
        <rFont val="Calibri"/>
        <charset val="134"/>
      </rPr>
      <t>C10H14O</t>
    </r>
  </si>
  <si>
    <r>
      <rPr>
        <sz val="12"/>
        <rFont val="Calibri"/>
        <charset val="134"/>
      </rPr>
      <t>cymophenol</t>
    </r>
  </si>
  <si>
    <r>
      <rPr>
        <sz val="12"/>
        <rFont val="Calibri"/>
        <charset val="134"/>
      </rPr>
      <t>CC(C)C1=CC=C(C)C(=C1)O</t>
    </r>
  </si>
  <si>
    <r>
      <rPr>
        <sz val="12"/>
        <rFont val="Calibri"/>
        <charset val="134"/>
      </rPr>
      <t>S3789</t>
    </r>
  </si>
  <si>
    <r>
      <rPr>
        <sz val="12"/>
        <rFont val="Calibri"/>
        <charset val="134"/>
      </rPr>
      <t>Tiglic acid</t>
    </r>
  </si>
  <si>
    <r>
      <rPr>
        <sz val="12"/>
        <rFont val="Calibri"/>
        <charset val="134"/>
      </rPr>
      <t>Tiglic acid (Cevadic acid, Sabadillic acid, Tiglinic acid) is a monocarboxylic unsaturated organic acid found in croton oil and in several other natural products. It is used in making perfumes and flavoring agents.</t>
    </r>
  </si>
  <si>
    <t>80-59-1</t>
  </si>
  <si>
    <r>
      <rPr>
        <sz val="12"/>
        <rFont val="Calibri"/>
        <charset val="134"/>
      </rPr>
      <t>http://selleckchem.com/products/tiglic-acid.html</t>
    </r>
  </si>
  <si>
    <r>
      <rPr>
        <sz val="12"/>
        <rFont val="Calibri"/>
        <charset val="134"/>
      </rPr>
      <t>C5H8O2</t>
    </r>
  </si>
  <si>
    <r>
      <rPr>
        <sz val="12"/>
        <rFont val="Calibri"/>
        <charset val="134"/>
      </rPr>
      <t>Cevadic acid, Sabadillic acid, Tiglinic acid</t>
    </r>
  </si>
  <si>
    <r>
      <rPr>
        <sz val="12"/>
        <rFont val="Calibri"/>
        <charset val="134"/>
      </rPr>
      <t>C/C=C(C)/C(O)=O</t>
    </r>
  </si>
  <si>
    <r>
      <rPr>
        <sz val="12"/>
        <rFont val="Calibri"/>
        <charset val="134"/>
      </rPr>
      <t>S3790</t>
    </r>
  </si>
  <si>
    <r>
      <rPr>
        <sz val="12"/>
        <rFont val="Calibri"/>
        <charset val="134"/>
      </rPr>
      <t>Methyl gallate</t>
    </r>
  </si>
  <si>
    <r>
      <rPr>
        <sz val="12"/>
        <rFont val="Calibri"/>
        <charset val="134"/>
      </rPr>
      <t>Methyl Gallate (Methylgallate, Gallic acid methyl ester, Gallicin) is a plant polyphenol with antioxidant, anticancer, and anti-inflammatory activities.</t>
    </r>
  </si>
  <si>
    <t>99-24-1</t>
  </si>
  <si>
    <r>
      <rPr>
        <sz val="12"/>
        <rFont val="Calibri"/>
        <charset val="134"/>
      </rPr>
      <t>http://selleckchem.com/products/methyl-gallate.html</t>
    </r>
  </si>
  <si>
    <r>
      <rPr>
        <sz val="12"/>
        <rFont val="Calibri"/>
        <charset val="134"/>
      </rPr>
      <t>C8H8O5</t>
    </r>
  </si>
  <si>
    <r>
      <rPr>
        <sz val="12"/>
        <rFont val="Calibri"/>
        <charset val="134"/>
      </rPr>
      <t>Methylgallate, Gallic acid methyl ester, Gallicin</t>
    </r>
  </si>
  <si>
    <r>
      <rPr>
        <sz val="12"/>
        <rFont val="Calibri"/>
        <charset val="134"/>
      </rPr>
      <t>COC(=O)C1=CC(=C(O)C(=C1)O)O</t>
    </r>
  </si>
  <si>
    <r>
      <rPr>
        <sz val="12"/>
        <rFont val="Calibri"/>
        <charset val="134"/>
      </rPr>
      <t>S3795</t>
    </r>
  </si>
  <si>
    <r>
      <rPr>
        <sz val="12"/>
        <rFont val="Calibri"/>
        <charset val="134"/>
      </rPr>
      <t>Phloretic acid</t>
    </r>
  </si>
  <si>
    <r>
      <rPr>
        <sz val="12"/>
        <rFont val="Calibri"/>
        <charset val="134"/>
      </rPr>
      <t>Phloretic acid (Desaminotyrosine, Hydro-p-coumaric acid, Phloretate, 3-(4-Hydroxyphenyl)propanoic acid) is a naturally occurring phenolic compound which can be produced by the hydrogenation of p-coumaric acid or synthesized from phloretin, a by-product of apple tree leaves.</t>
    </r>
  </si>
  <si>
    <t>501-97-3</t>
  </si>
  <si>
    <r>
      <rPr>
        <sz val="12"/>
        <rFont val="Calibri"/>
        <charset val="134"/>
      </rPr>
      <t>http://selleckchem.com/products/phloretic-acid.html</t>
    </r>
  </si>
  <si>
    <r>
      <rPr>
        <sz val="12"/>
        <rFont val="Calibri"/>
        <charset val="134"/>
      </rPr>
      <t>C9H10O3</t>
    </r>
  </si>
  <si>
    <r>
      <rPr>
        <sz val="12"/>
        <rFont val="Calibri"/>
        <charset val="134"/>
      </rPr>
      <t>Desaminotyrosine, Hydro-p-coumaric acid, Phloretate, 3-(4-Hydroxyphenyl)propanoic acid</t>
    </r>
  </si>
  <si>
    <r>
      <rPr>
        <sz val="12"/>
        <rFont val="Calibri"/>
        <charset val="134"/>
      </rPr>
      <t>OC(=O)CCC1=CC=C(O)C=C1</t>
    </r>
  </si>
  <si>
    <r>
      <rPr>
        <sz val="12"/>
        <rFont val="Calibri"/>
        <charset val="134"/>
      </rPr>
      <t>S3797</t>
    </r>
  </si>
  <si>
    <r>
      <rPr>
        <sz val="12"/>
        <rFont val="Calibri"/>
        <charset val="134"/>
      </rPr>
      <t>Helicide</t>
    </r>
  </si>
  <si>
    <r>
      <rPr>
        <sz val="12"/>
        <rFont val="Calibri"/>
        <charset val="134"/>
      </rPr>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r>
  </si>
  <si>
    <t>80154-34-3</t>
  </si>
  <si>
    <r>
      <rPr>
        <sz val="12"/>
        <rFont val="Calibri"/>
        <charset val="134"/>
      </rPr>
      <t>http://selleckchem.com/products/helicide.html</t>
    </r>
  </si>
  <si>
    <r>
      <rPr>
        <sz val="12"/>
        <rFont val="Calibri"/>
        <charset val="134"/>
      </rPr>
      <t>C13H16O7</t>
    </r>
  </si>
  <si>
    <r>
      <rPr>
        <sz val="12"/>
        <rFont val="Calibri"/>
        <charset val="134"/>
      </rPr>
      <t>4-formylphenyl-O-β-d-allopyranoside</t>
    </r>
  </si>
  <si>
    <r>
      <rPr>
        <sz val="12"/>
        <rFont val="Calibri"/>
        <charset val="134"/>
      </rPr>
      <t>OCC1OC(OC2=CC=C(C=O)C=C2)C(O)C(O)C1O</t>
    </r>
  </si>
  <si>
    <r>
      <rPr>
        <sz val="12"/>
        <rFont val="Calibri"/>
        <charset val="134"/>
      </rPr>
      <t>S3800</t>
    </r>
  </si>
  <si>
    <r>
      <rPr>
        <sz val="12"/>
        <rFont val="Calibri"/>
        <charset val="134"/>
      </rPr>
      <t>Lycorine hydrochloride</t>
    </r>
  </si>
  <si>
    <r>
      <rPr>
        <sz val="12"/>
        <rFont val="Calibri"/>
        <charset val="134"/>
      </rPr>
      <t>ADC Cytotoxin,HCV Protease</t>
    </r>
  </si>
  <si>
    <r>
      <rPr>
        <sz val="12"/>
        <rFont val="Calibri"/>
        <charset val="134"/>
      </rPr>
      <t>Lycorine (Galanthidine, Amarylline, Narcissine, Licorine), a natural alkaloid extracted from the Amaryllidaceae plant family, has been reported to exhibit a wide range of physiological effects, including the potential effect against cancer. It is an HCV inhibitor with strong activity.</t>
    </r>
  </si>
  <si>
    <t>2188-68-3</t>
  </si>
  <si>
    <r>
      <rPr>
        <sz val="12"/>
        <rFont val="Calibri"/>
        <charset val="134"/>
      </rPr>
      <t>http://selleckchem.com/products/lycorine-hydrochloride.html</t>
    </r>
  </si>
  <si>
    <r>
      <rPr>
        <sz val="12"/>
        <rFont val="Calibri"/>
        <charset val="134"/>
      </rPr>
      <t>C16H17NO4.HCl</t>
    </r>
  </si>
  <si>
    <r>
      <rPr>
        <sz val="12"/>
        <rFont val="Calibri"/>
        <charset val="134"/>
      </rPr>
      <t>Galanthidine hydrochloride, Amarylline hydrochloride, Narcissine hydrochloride, Licorine hydrochloride</t>
    </r>
  </si>
  <si>
    <r>
      <rPr>
        <sz val="12"/>
        <rFont val="Calibri"/>
        <charset val="134"/>
      </rPr>
      <t>Cl.OC1C=C2CCN3CC4=C(C=C5OCOC5=C4)C(C1O)C23</t>
    </r>
  </si>
  <si>
    <r>
      <rPr>
        <sz val="12"/>
        <rFont val="Calibri"/>
        <charset val="134"/>
      </rPr>
      <t>S3802</t>
    </r>
  </si>
  <si>
    <r>
      <rPr>
        <sz val="12"/>
        <rFont val="Calibri"/>
        <charset val="134"/>
      </rPr>
      <t>Trigonelline Hydrochloride</t>
    </r>
  </si>
  <si>
    <r>
      <rPr>
        <sz val="12"/>
        <rFont val="Calibri"/>
        <charset val="134"/>
      </rPr>
      <t>Trigonelline (Nicotinic acid N-methylbetaine, Coffearine, Gynesine), a major alkaloid component of fenugreek, has hypoglycemic, hypolipidemic, neuroprotective, antimigraine, sedative, memory-improving, antibacterial, antiviral, and anti-tumor activities, and also has been shown to reduce diabetic auditory neuropathy and platelet aggregation.</t>
    </r>
  </si>
  <si>
    <t>6138-41-6</t>
  </si>
  <si>
    <r>
      <rPr>
        <sz val="12"/>
        <rFont val="Calibri"/>
        <charset val="134"/>
      </rPr>
      <t>http://selleckchem.com/products/trigonelline-hydrochloride.html</t>
    </r>
  </si>
  <si>
    <r>
      <rPr>
        <sz val="12"/>
        <rFont val="Calibri"/>
        <charset val="134"/>
      </rPr>
      <t>C7H8NO2.Cl</t>
    </r>
  </si>
  <si>
    <r>
      <rPr>
        <sz val="12"/>
        <rFont val="Calibri"/>
        <charset val="134"/>
      </rPr>
      <t>Nicotinic acid N-methylbetaine Hydrochloride, Coffearine Hydrochloride, Gynesine Hydrochloride</t>
    </r>
  </si>
  <si>
    <r>
      <rPr>
        <sz val="12"/>
        <rFont val="Calibri"/>
        <charset val="134"/>
      </rPr>
      <t>[Cl-].C[N+]1=CC(=CC=C1)C(O)=O</t>
    </r>
  </si>
  <si>
    <r>
      <rPr>
        <sz val="12"/>
        <rFont val="Calibri"/>
        <charset val="134"/>
      </rPr>
      <t>S3804</t>
    </r>
  </si>
  <si>
    <r>
      <rPr>
        <sz val="12"/>
        <rFont val="Calibri"/>
        <charset val="134"/>
      </rPr>
      <t>Alpha-Mangostin</t>
    </r>
  </si>
  <si>
    <r>
      <rPr>
        <sz val="12"/>
        <rFont val="Calibri"/>
        <charset val="134"/>
      </rPr>
      <t>Dehydrogenase,STING</t>
    </r>
  </si>
  <si>
    <r>
      <rPr>
        <sz val="12"/>
        <rFont val="Calibri"/>
        <charset val="134"/>
      </rPr>
      <t>Alpha-mangostin is the main xanthone purified from mangosteen and has health promoting benefits including anti-bacterial, anti-inflammatory, anti-oxidant, anti-cancer and cardioprotective activities.</t>
    </r>
    <r>
      <rPr>
        <sz val="12"/>
        <rFont val="Calibri"/>
        <charset val="134"/>
      </rPr>
      <t xml:space="preserve">    </t>
    </r>
    <r>
      <rPr>
        <sz val="12"/>
        <rFont val="Calibri"/>
        <charset val="134"/>
      </rPr>
      <t>alpha-Mangostin (α-Mangostin) is a dietary xanthone with broad biological activities, such as antioxidant, anti-allergic, antiviral, antibacterial, anti-inflammatory and anticancer effects. It is an inhibitor of mutant IDH1 (IDH1-R132H) with a Ki of 2.85 μM. Alpha-mangostin is also an agonist of human STING.</t>
    </r>
  </si>
  <si>
    <t>6147-11-1</t>
  </si>
  <si>
    <r>
      <rPr>
        <sz val="12"/>
        <rFont val="Calibri"/>
        <charset val="134"/>
      </rPr>
      <t>http://selleckchem.com/products/alpha-mangostin.html</t>
    </r>
  </si>
  <si>
    <r>
      <rPr>
        <sz val="12"/>
        <rFont val="Calibri"/>
        <charset val="134"/>
      </rPr>
      <t>C24H26O6</t>
    </r>
  </si>
  <si>
    <r>
      <rPr>
        <sz val="12"/>
        <rFont val="Calibri"/>
        <charset val="134"/>
      </rPr>
      <t>COC1=C(O)C=C2OC3=C(C(=C(CC=C(C)C)C(=C3)O)O)C(=O)C2=C1CC=C(C)C</t>
    </r>
  </si>
  <si>
    <r>
      <rPr>
        <sz val="12"/>
        <rFont val="Calibri"/>
        <charset val="134"/>
      </rPr>
      <t>S3807</t>
    </r>
  </si>
  <si>
    <r>
      <rPr>
        <sz val="12"/>
        <rFont val="Calibri"/>
        <charset val="134"/>
      </rPr>
      <t>Dehydroandrographolide</t>
    </r>
  </si>
  <si>
    <r>
      <rPr>
        <sz val="12"/>
        <rFont val="Calibri"/>
        <charset val="134"/>
      </rPr>
      <t>Chloride Channel</t>
    </r>
  </si>
  <si>
    <r>
      <rPr>
        <sz val="12"/>
        <rFont val="Calibri"/>
        <charset val="134"/>
      </rPr>
      <t>Dehydroandrographolide, isolated from Andrographis paniculata (Burm. F.) Nees (Chuan-xin-lian), is a novel TMEM16A inhibitor and possesses multiple pharmacological activities, including anti-inflammation, anti-cancer, anti-bacterial, anti-virus and anti-hepatitis activity.</t>
    </r>
  </si>
  <si>
    <t>134418-28-3</t>
  </si>
  <si>
    <r>
      <rPr>
        <sz val="12"/>
        <rFont val="Calibri"/>
        <charset val="134"/>
      </rPr>
      <t>http://selleckchem.com/products/dehydroandrographolide.html</t>
    </r>
  </si>
  <si>
    <r>
      <rPr>
        <sz val="12"/>
        <rFont val="Calibri"/>
        <charset val="134"/>
      </rPr>
      <t>C20H28O4</t>
    </r>
  </si>
  <si>
    <r>
      <rPr>
        <sz val="12"/>
        <rFont val="Calibri"/>
        <charset val="134"/>
      </rPr>
      <t>CC1(CO)C(O)CCC2(C)C(C\C=C3/C=COC3=O)C(=C)CCC12</t>
    </r>
  </si>
  <si>
    <r>
      <rPr>
        <sz val="12"/>
        <rFont val="Calibri"/>
        <charset val="134"/>
      </rPr>
      <t>S3810</t>
    </r>
  </si>
  <si>
    <r>
      <rPr>
        <sz val="12"/>
        <rFont val="Calibri"/>
        <charset val="134"/>
      </rPr>
      <t>Scutellarin</t>
    </r>
  </si>
  <si>
    <r>
      <rPr>
        <sz val="12"/>
        <rFont val="Calibri"/>
        <charset val="134"/>
      </rPr>
      <t>Akt,NF-κB,STAT</t>
    </r>
  </si>
  <si>
    <r>
      <rPr>
        <sz val="12"/>
        <rFont val="Calibri"/>
        <charset val="134"/>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</si>
  <si>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</si>
  <si>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134"/>
      </rPr>
      <t>http://selleckchem.com/products/scutellarin.html</t>
    </r>
  </si>
  <si>
    <r>
      <rPr>
        <sz val="12"/>
        <rFont val="Calibri"/>
        <charset val="134"/>
      </rPr>
      <t>C21H18O12</t>
    </r>
  </si>
  <si>
    <r>
      <rPr>
        <sz val="12"/>
        <rFont val="Calibri"/>
        <charset val="134"/>
      </rPr>
      <t>Breviscapine, Breviscapin, Scutellarein-7-glucuronide</t>
    </r>
  </si>
  <si>
    <r>
      <rPr>
        <sz val="12"/>
        <rFont val="Calibri"/>
        <charset val="134"/>
      </rPr>
      <t>OC1C(O)C(OC(C1O)C(O)=O)OC2=CC3=C(C(=O)C=C(O3)C4=CC=C(O)C=C4)C(=C2O)O</t>
    </r>
  </si>
  <si>
    <r>
      <rPr>
        <sz val="12"/>
        <rFont val="Calibri"/>
        <charset val="134"/>
      </rPr>
      <t>S3813</t>
    </r>
  </si>
  <si>
    <r>
      <rPr>
        <sz val="12"/>
        <rFont val="Calibri"/>
        <charset val="134"/>
      </rPr>
      <t>Bakuchiol</t>
    </r>
  </si>
  <si>
    <r>
      <rPr>
        <sz val="12"/>
        <rFont val="Calibri"/>
        <charset val="134"/>
      </rPr>
      <t>Bakuchiol ((S)-(+)-Bakuchiol) is a meroterpene phenol abundant in seeds and leaves of the plant Psoralea corylifolia. It has anti-inflammatory and antimicrobial activities., Bakuchiol ((S)-(+)-Bakuchiol) is a meroterpene phenol abundant in seeds and leaves of the plant Psoralea corylifolia. It has anti-inflammatory and antimicrobial activities.</t>
    </r>
  </si>
  <si>
    <t>10309-37-2</t>
  </si>
  <si>
    <r>
      <rPr>
        <sz val="12"/>
        <rFont val="Calibri"/>
        <charset val="134"/>
      </rPr>
      <t>http://selleckchem.com/products/bakuchiol.html</t>
    </r>
  </si>
  <si>
    <r>
      <rPr>
        <sz val="12"/>
        <rFont val="Calibri"/>
        <charset val="134"/>
      </rPr>
      <t>C18H24O</t>
    </r>
  </si>
  <si>
    <r>
      <rPr>
        <sz val="12"/>
        <rFont val="Calibri"/>
        <charset val="134"/>
      </rPr>
      <t>(S)-(+)-Bakuchiol</t>
    </r>
  </si>
  <si>
    <r>
      <rPr>
        <sz val="12"/>
        <rFont val="Calibri"/>
        <charset val="134"/>
      </rPr>
      <t>CC(C)=CCCC(C)(C=C)\C=C\C1=CC=C(O)C=C1</t>
    </r>
  </si>
  <si>
    <r>
      <rPr>
        <sz val="12"/>
        <rFont val="Calibri"/>
        <charset val="134"/>
      </rPr>
      <t>S3822</t>
    </r>
  </si>
  <si>
    <r>
      <rPr>
        <sz val="12"/>
        <rFont val="Calibri"/>
        <charset val="134"/>
      </rPr>
      <t>Schisandrin A</t>
    </r>
  </si>
  <si>
    <r>
      <rPr>
        <sz val="12"/>
        <rFont val="Calibri"/>
        <charset val="134"/>
      </rPr>
      <t>AdipoR</t>
    </r>
  </si>
  <si>
    <r>
      <rPr>
        <sz val="12"/>
        <rFont val="Calibri"/>
        <charset val="134"/>
      </rPr>
      <t>Schisandrin A (Sch A, Deoxyschizandrin, Wuweizisu A) is an active component of Schisandrae Fructus with liver-protective, antitumor, and antioxidant activities. It is an agonist of the adiponectin receptor 2 (AdipoR2) with the IC50 value of 3.5 μM.</t>
    </r>
  </si>
  <si>
    <t>61281-38-7</t>
  </si>
  <si>
    <r>
      <rPr>
        <sz val="12"/>
        <rFont val="Calibri"/>
        <charset val="134"/>
      </rPr>
      <t>http://selleckchem.com/products/schisandrin-a.html</t>
    </r>
  </si>
  <si>
    <r>
      <rPr>
        <sz val="12"/>
        <rFont val="Calibri"/>
        <charset val="134"/>
      </rPr>
      <t>C24H32O6</t>
    </r>
  </si>
  <si>
    <r>
      <rPr>
        <sz val="12"/>
        <rFont val="Calibri"/>
        <charset val="134"/>
      </rPr>
      <t>Deoxyschizandrin, Wuweizisu A</t>
    </r>
  </si>
  <si>
    <r>
      <rPr>
        <sz val="12"/>
        <rFont val="Calibri"/>
        <charset val="134"/>
      </rPr>
      <t>COC1=CC2=C(C(=C1OC)OC)C3=C(CC(C)C(C)C2)C=C(OC)C(=C3OC)OC</t>
    </r>
  </si>
  <si>
    <r>
      <rPr>
        <sz val="12"/>
        <rFont val="Calibri"/>
        <charset val="134"/>
      </rPr>
      <t>S3825</t>
    </r>
  </si>
  <si>
    <r>
      <rPr>
        <sz val="12"/>
        <rFont val="Calibri"/>
        <charset val="134"/>
      </rPr>
      <t>Glycitin</t>
    </r>
  </si>
  <si>
    <r>
      <rPr>
        <sz val="12"/>
        <rFont val="Calibri"/>
        <charset val="134"/>
      </rPr>
      <t>Glycitin (Glycitein-7-β-O-glucoside), a natural isoflavone isolated from legumes, has antibacterial, antiviral and estrogenic activities and may exerts preventative effects on alcoholism, cardiovascular and cerebrovascular diseases and some types of cancer.</t>
    </r>
  </si>
  <si>
    <t>40246-10-4</t>
  </si>
  <si>
    <r>
      <rPr>
        <sz val="12"/>
        <rFont val="Calibri"/>
        <charset val="134"/>
      </rPr>
      <t>http://selleckchem.com/products/glycitin.html</t>
    </r>
  </si>
  <si>
    <r>
      <rPr>
        <sz val="12"/>
        <rFont val="Calibri"/>
        <charset val="134"/>
      </rPr>
      <t>C22H22O10</t>
    </r>
  </si>
  <si>
    <r>
      <rPr>
        <sz val="12"/>
        <rFont val="Calibri"/>
        <charset val="134"/>
      </rPr>
      <t>Glycitein-7-β-O-glucoside</t>
    </r>
  </si>
  <si>
    <r>
      <rPr>
        <sz val="12"/>
        <rFont val="Calibri"/>
        <charset val="134"/>
      </rPr>
      <t>COC1=CC2=C(OC=C(C2=O)C3=CC=C(O)C=C3)C=C1OC4OC(CO)C(O)C(O)C4O</t>
    </r>
  </si>
  <si>
    <r>
      <rPr>
        <sz val="12"/>
        <rFont val="Calibri"/>
        <charset val="134"/>
      </rPr>
      <t>S3826</t>
    </r>
  </si>
  <si>
    <r>
      <rPr>
        <sz val="12"/>
        <rFont val="Calibri"/>
        <charset val="134"/>
      </rPr>
      <t>Hydroxytyrosol</t>
    </r>
  </si>
  <si>
    <r>
      <rPr>
        <sz val="12"/>
        <rFont val="Calibri"/>
        <charset val="134"/>
      </rPr>
      <t>Hydroxytyrosol (3,4-dihydroxyphenylethanol) is one of the main phenolic components of olive oil with excellent antioxidant, antimicrobial and anticarcinogenic activities.</t>
    </r>
  </si>
  <si>
    <t>10597-60-1</t>
  </si>
  <si>
    <r>
      <rPr>
        <sz val="12"/>
        <rFont val="Calibri"/>
        <charset val="134"/>
      </rPr>
      <t>http://selleckchem.com/products/hydroxytyrosol.html</t>
    </r>
  </si>
  <si>
    <r>
      <rPr>
        <sz val="12"/>
        <rFont val="Calibri"/>
        <charset val="134"/>
      </rPr>
      <t>C8H10O3</t>
    </r>
  </si>
  <si>
    <r>
      <rPr>
        <sz val="12"/>
        <rFont val="Calibri"/>
        <charset val="134"/>
      </rPr>
      <t>3-Hydroxytyrosol; 3,4-dihydroxyphenylethanol; Dihydroxyphenylethanol; 2-(3,4-Di-hydroxyphenyl)-ethanol</t>
    </r>
  </si>
  <si>
    <r>
      <rPr>
        <sz val="12"/>
        <rFont val="Calibri"/>
        <charset val="134"/>
      </rPr>
      <t>OCCC1=CC=C(O)C(=C1)O</t>
    </r>
  </si>
  <si>
    <r>
      <rPr>
        <sz val="12"/>
        <rFont val="Calibri"/>
        <charset val="134"/>
      </rPr>
      <t>S3829</t>
    </r>
  </si>
  <si>
    <r>
      <rPr>
        <sz val="12"/>
        <rFont val="Calibri"/>
        <charset val="134"/>
      </rPr>
      <t>Isoalantolactone</t>
    </r>
  </si>
  <si>
    <r>
      <rPr>
        <sz val="12"/>
        <rFont val="Calibri"/>
        <charset val="134"/>
      </rPr>
      <t>Apoptosis related,Fungal</t>
    </r>
  </si>
  <si>
    <r>
      <rPr>
        <sz val="12"/>
        <rFont val="Calibri"/>
        <charset val="134"/>
      </rPr>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r>
    <r>
      <rPr>
        <sz val="12"/>
        <rFont val="Calibri"/>
        <charset val="134"/>
      </rPr>
      <t xml:space="preserve">  </t>
    </r>
    <r>
      <rPr>
        <sz val="12"/>
        <rFont val="Calibri"/>
        <charset val="134"/>
      </rPr>
      <t>Isoalantolactone is an apoptosis inducer, which also acts as an alkylating agent.</t>
    </r>
  </si>
  <si>
    <t>470-17-7</t>
  </si>
  <si>
    <r>
      <rPr>
        <sz val="12"/>
        <rFont val="Calibri"/>
        <charset val="134"/>
      </rPr>
      <t>http://selleckchem.com/products/isoalantolactone.html</t>
    </r>
  </si>
  <si>
    <r>
      <rPr>
        <sz val="12"/>
        <rFont val="Calibri"/>
        <charset val="134"/>
      </rPr>
      <t>CC12CCCC(=C)C1CC3C(C2)OC(=O)C3=C</t>
    </r>
  </si>
  <si>
    <r>
      <rPr>
        <sz val="12"/>
        <rFont val="Calibri"/>
        <charset val="134"/>
      </rPr>
      <t>S3832</t>
    </r>
  </si>
  <si>
    <r>
      <rPr>
        <sz val="12"/>
        <rFont val="Calibri"/>
        <charset val="134"/>
      </rPr>
      <t>Euphorbiasteroid</t>
    </r>
  </si>
  <si>
    <r>
      <rPr>
        <sz val="12"/>
        <rFont val="Calibri"/>
        <charset val="134"/>
      </rPr>
      <t>AMPK</t>
    </r>
  </si>
  <si>
    <r>
      <rPr>
        <sz val="12"/>
        <rFont val="Calibri"/>
        <charset val="134"/>
      </rPr>
      <t>Euphorbiasteroid (Euphorbia factor L1), a component of Euphorbia lathyris L., inhibits adipogenesis of 3T3-L1 cells through activation of the AMPK pathway and induces HL-60 cells to apoptosis via promoting Bcl-2/Bax apoptotic signaling pathway in a dose-dependent manner. Euphorbiasteroid is a tricyclic diperpene of Euphorbia lathyris L., inhibits tyrosinase, and increases the phosphorylation of AMPK, with anti-cancer, anti-virus, anti-obesity and multidrug resistance-modulating effect.</t>
    </r>
  </si>
  <si>
    <t>28649-59-4</t>
  </si>
  <si>
    <r>
      <rPr>
        <sz val="12"/>
        <rFont val="Calibri"/>
        <charset val="134"/>
      </rPr>
      <t>http://selleckchem.com/products/euphorbiasteroid.html</t>
    </r>
  </si>
  <si>
    <r>
      <rPr>
        <sz val="12"/>
        <rFont val="Calibri"/>
        <charset val="134"/>
      </rPr>
      <t>C32H40O8</t>
    </r>
  </si>
  <si>
    <r>
      <rPr>
        <sz val="12"/>
        <rFont val="Calibri"/>
        <charset val="134"/>
      </rPr>
      <t>Euphorbia factor L1</t>
    </r>
  </si>
  <si>
    <r>
      <rPr>
        <sz val="12"/>
        <rFont val="Calibri"/>
        <charset val="134"/>
      </rPr>
      <t>CC1CC2(OC(C)=O)C(C1OC(=O)CC3=CC=CC=C3)C(OC(C)=O)C4(CCC5C(\C=C(C)\C2=O)C5(C)C)CO4</t>
    </r>
  </si>
  <si>
    <r>
      <rPr>
        <sz val="12"/>
        <rFont val="Calibri"/>
        <charset val="134"/>
      </rPr>
      <t>S3833</t>
    </r>
  </si>
  <si>
    <r>
      <rPr>
        <sz val="12"/>
        <rFont val="Calibri"/>
        <charset val="134"/>
      </rPr>
      <t>Amentoflavone</t>
    </r>
  </si>
  <si>
    <r>
      <rPr>
        <sz val="12"/>
        <rFont val="Calibri"/>
        <charset val="134"/>
      </rPr>
      <t>Amentoflavone (Didemethyl Ginkgetin) is a biflavonoid originally isolated from Selaginella with antibacterial, antioxidant, antiviral, antidiabetic, and neuroprotective activities.</t>
    </r>
  </si>
  <si>
    <t>1617-53-4</t>
  </si>
  <si>
    <r>
      <rPr>
        <sz val="12"/>
        <rFont val="Calibri"/>
        <charset val="134"/>
      </rPr>
      <t>http://selleckchem.com/products/amentoflavone.html</t>
    </r>
  </si>
  <si>
    <r>
      <rPr>
        <sz val="12"/>
        <rFont val="Calibri"/>
        <charset val="134"/>
      </rPr>
      <t>C30H18O10</t>
    </r>
  </si>
  <si>
    <r>
      <rPr>
        <sz val="12"/>
        <rFont val="Calibri"/>
        <charset val="134"/>
      </rPr>
      <t>Didemethyl Ginkgetin</t>
    </r>
  </si>
  <si>
    <r>
      <rPr>
        <sz val="12"/>
        <rFont val="Calibri"/>
        <charset val="134"/>
      </rPr>
      <t>OC1=CC=C(C=C1)C2=CC(=O)C3=C(O2)C(=C(O)C=C3O)C4=CC(=CC=C4O)C5=CC(=O)C6=C(O5)C=C(O)C=C6O</t>
    </r>
  </si>
  <si>
    <r>
      <rPr>
        <sz val="12"/>
        <rFont val="Calibri"/>
        <charset val="134"/>
      </rPr>
      <t>S3838</t>
    </r>
  </si>
  <si>
    <r>
      <rPr>
        <sz val="12"/>
        <rFont val="Calibri"/>
        <charset val="134"/>
      </rPr>
      <t>Carnosic acid</t>
    </r>
  </si>
  <si>
    <r>
      <rPr>
        <sz val="12"/>
        <rFont val="Calibri"/>
        <charset val="134"/>
      </rPr>
      <t>ROS</t>
    </r>
  </si>
  <si>
    <r>
      <rPr>
        <sz val="12"/>
        <rFont val="Calibri"/>
        <charset val="134"/>
      </rPr>
      <t>Carnosic acid (Salvin) is a phenolic diterpene, endowed with antioxidative and antimicrobial properties. It is increasingly used within food, nutritional health and cosmetics industries.</t>
    </r>
  </si>
  <si>
    <t>3650-09-7</t>
  </si>
  <si>
    <r>
      <rPr>
        <sz val="12"/>
        <rFont val="Calibri"/>
        <charset val="134"/>
      </rPr>
      <t>http://selleckchem.com/products/carnosic-acid.html</t>
    </r>
  </si>
  <si>
    <r>
      <rPr>
        <sz val="12"/>
        <rFont val="Calibri"/>
        <charset val="134"/>
      </rPr>
      <t>Salvin</t>
    </r>
  </si>
  <si>
    <r>
      <rPr>
        <sz val="12"/>
        <rFont val="Calibri"/>
        <charset val="134"/>
      </rPr>
      <t>CC(C)C1=CC2=C(C(=C1O)O)C3(CCCC(C)(C)C3CC2)C(O)=O</t>
    </r>
  </si>
  <si>
    <r>
      <rPr>
        <sz val="12"/>
        <rFont val="Calibri"/>
        <charset val="134"/>
      </rPr>
      <t>S3848</t>
    </r>
  </si>
  <si>
    <r>
      <rPr>
        <sz val="12"/>
        <rFont val="Calibri"/>
        <charset val="134"/>
      </rPr>
      <t>Hydroxytyrosol Acetate</t>
    </r>
  </si>
  <si>
    <r>
      <rPr>
        <sz val="12"/>
        <rFont val="Calibri"/>
        <charset val="134"/>
      </rPr>
      <t>Hydroxytyrosol acetate (HTy-Ac), an extra virgin olive oil (EVOO) polyphenol, exhibits antioxidant and anti-inflammatory effects.</t>
    </r>
  </si>
  <si>
    <t>69039-02-7</t>
  </si>
  <si>
    <r>
      <rPr>
        <sz val="12"/>
        <rFont val="Calibri"/>
        <charset val="134"/>
      </rPr>
      <t>http://selleckchem.com/products/hydroxytyrosol-acetate.html</t>
    </r>
  </si>
  <si>
    <r>
      <rPr>
        <sz val="12"/>
        <rFont val="Calibri"/>
        <charset val="134"/>
      </rPr>
      <t>C10H12O4</t>
    </r>
  </si>
  <si>
    <r>
      <rPr>
        <sz val="12"/>
        <rFont val="Calibri"/>
        <charset val="134"/>
      </rPr>
      <t>HTy-Ac</t>
    </r>
  </si>
  <si>
    <r>
      <rPr>
        <sz val="12"/>
        <rFont val="Calibri"/>
        <charset val="134"/>
      </rPr>
      <t>CC(=O)OCCC1=CC(=C(O)C=C1)O</t>
    </r>
  </si>
  <si>
    <r>
      <rPr>
        <sz val="12"/>
        <rFont val="Calibri"/>
        <charset val="134"/>
      </rPr>
      <t>S3851</t>
    </r>
  </si>
  <si>
    <r>
      <rPr>
        <sz val="12"/>
        <rFont val="Calibri"/>
        <charset val="134"/>
      </rPr>
      <t>Camphor</t>
    </r>
  </si>
  <si>
    <r>
      <rPr>
        <sz val="12"/>
        <rFont val="Calibri"/>
        <charset val="134"/>
      </rPr>
      <t>TRP Channel</t>
    </r>
  </si>
  <si>
    <r>
      <rPr>
        <sz val="12"/>
        <rFont val="Calibri"/>
        <charset val="134"/>
      </rPr>
      <t>Camphor (2-Bornanone, Bornan-2-one, 2-Camphanone, Formosa) is a bicyclic monoterpene ketone found widely in plants, especially cinnamomum camphora and used topically as a skin antipruritic and as an anti-infective agent.</t>
    </r>
  </si>
  <si>
    <t>76-22-2</t>
  </si>
  <si>
    <r>
      <rPr>
        <sz val="12"/>
        <rFont val="Calibri"/>
        <charset val="134"/>
      </rPr>
      <t>http://selleckchem.com/products/camphor.html</t>
    </r>
  </si>
  <si>
    <r>
      <rPr>
        <sz val="12"/>
        <rFont val="Calibri"/>
        <charset val="134"/>
      </rPr>
      <t>C10H16O</t>
    </r>
  </si>
  <si>
    <r>
      <rPr>
        <sz val="12"/>
        <rFont val="Calibri"/>
        <charset val="134"/>
      </rPr>
      <t>2-Bornanone, Bornan-2-one, 2-Camphanone, Formosa</t>
    </r>
  </si>
  <si>
    <r>
      <rPr>
        <sz val="12"/>
        <rFont val="Calibri"/>
        <charset val="134"/>
      </rPr>
      <t>CC1(C)C2CCC1(C)C(=O)C2</t>
    </r>
  </si>
  <si>
    <r>
      <rPr>
        <sz val="12"/>
        <rFont val="Calibri"/>
        <charset val="134"/>
      </rPr>
      <t>S3858</t>
    </r>
  </si>
  <si>
    <r>
      <rPr>
        <sz val="12"/>
        <rFont val="Calibri"/>
        <charset val="134"/>
      </rPr>
      <t>Lawsone</t>
    </r>
  </si>
  <si>
    <r>
      <rPr>
        <sz val="12"/>
        <rFont val="Calibri"/>
        <charset val="134"/>
      </rPr>
      <t>Lawsone (Hennotannic acid, 2-hydroxy-1,4-naphthoquinone) is a red-orange dye present in the leaves of the henna plant (Lawsonia inermis) as well as in the flower of water hyacinth (Eichhornia crassipes).</t>
    </r>
  </si>
  <si>
    <t>83-72-7</t>
  </si>
  <si>
    <r>
      <rPr>
        <sz val="12"/>
        <rFont val="Calibri"/>
        <charset val="134"/>
      </rPr>
      <t>http://selleckchem.com/products/lawsone.html</t>
    </r>
  </si>
  <si>
    <r>
      <rPr>
        <sz val="12"/>
        <rFont val="Calibri"/>
        <charset val="134"/>
      </rPr>
      <t>C10H6O3</t>
    </r>
  </si>
  <si>
    <r>
      <rPr>
        <sz val="12"/>
        <rFont val="Calibri"/>
        <charset val="134"/>
      </rPr>
      <t>Hennotannic acid, 2-hydroxy-1,4-naphthoquinone</t>
    </r>
  </si>
  <si>
    <r>
      <rPr>
        <sz val="12"/>
        <rFont val="Calibri"/>
        <charset val="134"/>
      </rPr>
      <t>OC1=CC(=O)C2=C(C=CC=C2)C1=O</t>
    </r>
  </si>
  <si>
    <r>
      <rPr>
        <sz val="12"/>
        <rFont val="Calibri"/>
        <charset val="134"/>
      </rPr>
      <t>S3860</t>
    </r>
  </si>
  <si>
    <r>
      <rPr>
        <sz val="12"/>
        <rFont val="Calibri"/>
        <charset val="134"/>
      </rPr>
      <t>Allicin</t>
    </r>
  </si>
  <si>
    <r>
      <rPr>
        <sz val="12"/>
        <rFont val="Calibri"/>
        <charset val="134"/>
      </rPr>
      <t>Allicin (Diallyl Thiosulfinate), the main biologically active component of the freshly crushed garlic extracts, possesses various biological activities including antibacterial, antifungal and antiparasitic effects., Allicin (Diallyl Thiosulfinate), the main biologically active component of the freshly crushed garlic extracts, possesses various biological activities including antibacterial, antifungal and antiparasitic effects.</t>
    </r>
  </si>
  <si>
    <t>539-86-6</t>
  </si>
  <si>
    <r>
      <rPr>
        <sz val="12"/>
        <rFont val="Calibri"/>
        <charset val="134"/>
      </rPr>
      <t>http://selleckchem.com/products/allicin.html</t>
    </r>
  </si>
  <si>
    <r>
      <rPr>
        <sz val="12"/>
        <rFont val="Calibri"/>
        <charset val="134"/>
      </rPr>
      <t>C6H10OS2</t>
    </r>
  </si>
  <si>
    <r>
      <rPr>
        <sz val="12"/>
        <rFont val="Calibri"/>
        <charset val="134"/>
      </rPr>
      <t>diallyl thiosulfinate</t>
    </r>
  </si>
  <si>
    <r>
      <rPr>
        <sz val="12"/>
        <rFont val="Calibri"/>
        <charset val="134"/>
      </rPr>
      <t>C=CCS[S](=O)CC=C</t>
    </r>
  </si>
  <si>
    <r>
      <rPr>
        <sz val="12"/>
        <rFont val="Calibri"/>
        <charset val="134"/>
      </rPr>
      <t>S3870</t>
    </r>
  </si>
  <si>
    <r>
      <rPr>
        <sz val="12"/>
        <rFont val="Calibri"/>
        <charset val="134"/>
      </rPr>
      <t>D-Pinitol</t>
    </r>
  </si>
  <si>
    <r>
      <rPr>
        <sz val="12"/>
        <rFont val="Calibri"/>
        <charset val="134"/>
      </rPr>
      <t>D-pinitol (Methylinositol, Pinitol, 3-O-Methyl-D-chiro-inositol, D-(+)-Pinitol, Inzitol)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r>
  </si>
  <si>
    <t>10284-63-6</t>
  </si>
  <si>
    <r>
      <rPr>
        <sz val="12"/>
        <rFont val="Calibri"/>
        <charset val="134"/>
      </rPr>
      <t>http://selleckchem.com/products/d-pinitol.html</t>
    </r>
  </si>
  <si>
    <r>
      <rPr>
        <sz val="12"/>
        <rFont val="Calibri"/>
        <charset val="134"/>
      </rPr>
      <t>C7H14O6</t>
    </r>
  </si>
  <si>
    <r>
      <rPr>
        <sz val="12"/>
        <rFont val="Calibri"/>
        <charset val="134"/>
      </rPr>
      <t>Methylinositol, Pinitol, 3-O-Methyl-D-chiro-inositol, D-(+)-Pinitol, Inzitol</t>
    </r>
  </si>
  <si>
    <r>
      <rPr>
        <sz val="12"/>
        <rFont val="Calibri"/>
        <charset val="134"/>
      </rPr>
      <t>COC1C(O)C(O)C(O)C(O)C1O</t>
    </r>
  </si>
  <si>
    <r>
      <rPr>
        <sz val="12"/>
        <rFont val="Calibri"/>
        <charset val="134"/>
      </rPr>
      <t>S3872</t>
    </r>
  </si>
  <si>
    <r>
      <rPr>
        <sz val="12"/>
        <rFont val="Calibri"/>
        <charset val="134"/>
      </rPr>
      <t>Guaiacol</t>
    </r>
  </si>
  <si>
    <r>
      <rPr>
        <sz val="12"/>
        <rFont val="Calibri"/>
        <charset val="134"/>
      </rPr>
      <t>COX,NF-κB</t>
    </r>
  </si>
  <si>
    <r>
      <rPr>
        <sz val="12"/>
        <rFont val="Calibri"/>
        <charset val="134"/>
      </rPr>
      <t>Guaiacol (O-methoxyphenol, 2-hydroxyanisole, O-methylcatechol) is a phenolic natural product first isolated from Guaiac resin and the oxidation of lignin. It is a precursor to various flavorants, such as eugenoland vanillin. Guaiacol, a phenolic compound isolated from Guaiac resin, inhibits LPS-stimulated COX-2 expression and NF-κB activation. Anti-inflammatory activity.</t>
    </r>
  </si>
  <si>
    <t>90-05-1</t>
  </si>
  <si>
    <r>
      <rPr>
        <sz val="12"/>
        <rFont val="Calibri"/>
        <charset val="134"/>
      </rPr>
      <t>http://selleckchem.com/products/guaiacol.html</t>
    </r>
  </si>
  <si>
    <r>
      <rPr>
        <sz val="12"/>
        <rFont val="Calibri"/>
        <charset val="134"/>
      </rPr>
      <t>C7H8O2</t>
    </r>
  </si>
  <si>
    <r>
      <rPr>
        <sz val="12"/>
        <rFont val="Calibri"/>
        <charset val="134"/>
      </rPr>
      <t>o-methoxyphenol, 2-hydroxyanisole, O-methylcatechol</t>
    </r>
  </si>
  <si>
    <r>
      <rPr>
        <sz val="12"/>
        <rFont val="Calibri"/>
        <charset val="134"/>
      </rPr>
      <t>COC1=C(O)C=CC=C1</t>
    </r>
  </si>
  <si>
    <r>
      <rPr>
        <sz val="12"/>
        <rFont val="Calibri"/>
        <charset val="134"/>
      </rPr>
      <t>S3875</t>
    </r>
  </si>
  <si>
    <r>
      <rPr>
        <sz val="12"/>
        <rFont val="Calibri"/>
        <charset val="134"/>
      </rPr>
      <t>Alpinetin</t>
    </r>
  </si>
  <si>
    <r>
      <rPr>
        <sz val="12"/>
        <rFont val="Calibri"/>
        <charset val="134"/>
      </rPr>
      <t>PPAR</t>
    </r>
  </si>
  <si>
    <r>
      <rPr>
        <sz val="12"/>
        <rFont val="Calibri"/>
        <charset val="134"/>
      </rPr>
      <t>Alpinetin, a composition of Alpinia katsumadai Hayata, has been reported to have a number of biological properties, such as antibacterial, antitumor and other important therapeutic activities.</t>
    </r>
    <r>
      <rPr>
        <sz val="12"/>
        <rFont val="Calibri"/>
        <charset val="134"/>
      </rPr>
      <t xml:space="preserve">  </t>
    </r>
    <r>
      <rPr>
        <sz val="12"/>
        <rFont val="Calibri"/>
        <charset val="134"/>
      </rPr>
      <t>Alpinetin is a flavonoid isolated from Alpinia katsumadai Hayata, activates activates PPAR-γ, with potent anti-inflammatory activity.</t>
    </r>
  </si>
  <si>
    <t>36052-37-6</t>
  </si>
  <si>
    <r>
      <rPr>
        <sz val="12"/>
        <rFont val="Calibri"/>
        <charset val="134"/>
      </rPr>
      <t>http://selleckchem.com/products/alpinetin.html</t>
    </r>
  </si>
  <si>
    <r>
      <rPr>
        <sz val="12"/>
        <rFont val="Calibri"/>
        <charset val="134"/>
      </rPr>
      <t>C16H14O4</t>
    </r>
  </si>
  <si>
    <r>
      <rPr>
        <sz val="12"/>
        <rFont val="Calibri"/>
        <charset val="134"/>
      </rPr>
      <t>COC1=CC(=CC2=C1C(=O)CC(O2)C3=CC=CC=C3)O</t>
    </r>
  </si>
  <si>
    <r>
      <rPr>
        <sz val="12"/>
        <rFont val="Calibri"/>
        <charset val="134"/>
      </rPr>
      <t>S3877</t>
    </r>
  </si>
  <si>
    <r>
      <rPr>
        <sz val="12"/>
        <rFont val="Calibri"/>
        <charset val="134"/>
      </rPr>
      <t>Lysionotin</t>
    </r>
  </si>
  <si>
    <r>
      <rPr>
        <sz val="12"/>
        <rFont val="Calibri"/>
        <charset val="134"/>
      </rPr>
      <t>Lysionotin is a natural flavonoid predominantly found in fewflower lysionotus herbs and possesses many pharmacological properties, such as antibacterial, anti-inflammatory, antihypertensive, and free radical scavenging activities.</t>
    </r>
  </si>
  <si>
    <t>152743-19-6</t>
  </si>
  <si>
    <r>
      <rPr>
        <sz val="12"/>
        <rFont val="Calibri"/>
        <charset val="134"/>
      </rPr>
      <t>http://selleckchem.com/products/lysionotin.html</t>
    </r>
  </si>
  <si>
    <r>
      <rPr>
        <sz val="12"/>
        <rFont val="Calibri"/>
        <charset val="134"/>
      </rPr>
      <t>C18H16O7</t>
    </r>
  </si>
  <si>
    <r>
      <rPr>
        <sz val="12"/>
        <rFont val="Calibri"/>
        <charset val="134"/>
      </rPr>
      <t>COC1=CC=C(C=C1)C2=CC(=O)C3=C(O)C(=C(O)C(=C3O2)OC)OC</t>
    </r>
  </si>
  <si>
    <r>
      <rPr>
        <sz val="12"/>
        <rFont val="Calibri"/>
        <charset val="134"/>
      </rPr>
      <t>S3879</t>
    </r>
  </si>
  <si>
    <r>
      <rPr>
        <sz val="12"/>
        <rFont val="Calibri"/>
        <charset val="134"/>
      </rPr>
      <t>Kaempferide</t>
    </r>
  </si>
  <si>
    <r>
      <rPr>
        <sz val="12"/>
        <rFont val="Calibri"/>
        <charset val="134"/>
      </rPr>
      <t>EGFR</t>
    </r>
  </si>
  <si>
    <r>
      <rPr>
        <sz val="12"/>
        <rFont val="Calibri"/>
        <charset val="134"/>
      </rPr>
      <t>Kaempferide (4'-Methylkaempferol, 4'-O-Methylkaempferol, Kaempferol 4'-methyl ether), a natural compound derived from the roots of kaempferia galanga, has a variety of effects including anti-carcinogenic, anti-inflammatory, anti-oxidant, anti-bacterial and anti-viral properties.</t>
    </r>
  </si>
  <si>
    <t>491-54-3</t>
  </si>
  <si>
    <r>
      <rPr>
        <sz val="12"/>
        <rFont val="Calibri"/>
        <charset val="134"/>
      </rPr>
      <t>http://selleckchem.com/products/kaempferide.html</t>
    </r>
  </si>
  <si>
    <r>
      <rPr>
        <sz val="12"/>
        <rFont val="Calibri"/>
        <charset val="134"/>
      </rPr>
      <t>C16H12O6</t>
    </r>
  </si>
  <si>
    <r>
      <rPr>
        <sz val="12"/>
        <rFont val="Calibri"/>
        <charset val="134"/>
      </rPr>
      <t>4'-Methylkaempferol, 4'-O-Methylkaempferol, Kaempferol 4'-methyl ether</t>
    </r>
  </si>
  <si>
    <r>
      <rPr>
        <sz val="12"/>
        <rFont val="Calibri"/>
        <charset val="134"/>
      </rPr>
      <t>COC1=CC=C(C=C1)C2=C(O)C(=O)C3=C(O2)C=C(O)C=C3O</t>
    </r>
  </si>
  <si>
    <r>
      <rPr>
        <sz val="12"/>
        <rFont val="Calibri"/>
        <charset val="134"/>
      </rPr>
      <t>S3883</t>
    </r>
  </si>
  <si>
    <r>
      <rPr>
        <sz val="12"/>
        <rFont val="Calibri"/>
        <charset val="134"/>
      </rPr>
      <t>Protopine</t>
    </r>
  </si>
  <si>
    <r>
      <rPr>
        <sz val="12"/>
        <rFont val="Calibri"/>
        <charset val="134"/>
      </rPr>
      <t>ADC Cytotoxin,Calcium Channel</t>
    </r>
  </si>
  <si>
    <r>
      <rPr>
        <sz val="12"/>
        <rFont val="Calibri"/>
        <charset val="134"/>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</si>
  <si>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</si>
  <si>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134"/>
      </rPr>
      <t>http://selleckchem.com/products/protopine.html</t>
    </r>
  </si>
  <si>
    <r>
      <rPr>
        <sz val="12"/>
        <rFont val="Calibri"/>
        <charset val="134"/>
      </rPr>
      <t>C20H19NO5</t>
    </r>
  </si>
  <si>
    <r>
      <rPr>
        <sz val="12"/>
        <rFont val="Calibri"/>
        <charset val="134"/>
      </rPr>
      <t>Corydinine, Fumarine, Biflorine, Macleyine</t>
    </r>
  </si>
  <si>
    <r>
      <rPr>
        <sz val="12"/>
        <rFont val="Calibri"/>
        <charset val="134"/>
      </rPr>
      <t>CN1CCC2=C(C=C3OCOC3=C2)C(=O)CC4=C(C1)C5=C(OCO5)C=C4</t>
    </r>
  </si>
  <si>
    <r>
      <rPr>
        <sz val="12"/>
        <rFont val="Calibri"/>
        <charset val="134"/>
      </rPr>
      <t>S3885</t>
    </r>
  </si>
  <si>
    <r>
      <rPr>
        <sz val="12"/>
        <rFont val="Calibri"/>
        <charset val="134"/>
      </rPr>
      <t>Pyrogallol</t>
    </r>
  </si>
  <si>
    <r>
      <rPr>
        <sz val="12"/>
        <rFont val="Calibri"/>
        <charset val="134"/>
      </rPr>
      <t>Pyrogallol (1,2,3-trihydroxybenzene), an organic compound belonging to the phenol family, used as a photographic film developer and in the preparation of other chemicals. It is known to be a superoxide anion generator and ROS inducer.</t>
    </r>
  </si>
  <si>
    <t>87-66-1</t>
  </si>
  <si>
    <r>
      <rPr>
        <sz val="12"/>
        <rFont val="Calibri"/>
        <charset val="134"/>
      </rPr>
      <t>http://selleckchem.com/products/pyrogallol.html</t>
    </r>
  </si>
  <si>
    <r>
      <rPr>
        <sz val="12"/>
        <rFont val="Calibri"/>
        <charset val="134"/>
      </rPr>
      <t>1,2,3-trihydroxybenzene</t>
    </r>
  </si>
  <si>
    <r>
      <rPr>
        <sz val="12"/>
        <rFont val="Calibri"/>
        <charset val="134"/>
      </rPr>
      <t>OC1=C(O)C(=CC=C1)O</t>
    </r>
  </si>
  <si>
    <r>
      <rPr>
        <sz val="12"/>
        <rFont val="Calibri"/>
        <charset val="134"/>
      </rPr>
      <t>S3886</t>
    </r>
  </si>
  <si>
    <r>
      <rPr>
        <sz val="12"/>
        <rFont val="Calibri"/>
        <charset val="134"/>
      </rPr>
      <t>Quinic acid</t>
    </r>
  </si>
  <si>
    <r>
      <rPr>
        <sz val="12"/>
        <rFont val="Calibri"/>
        <charset val="134"/>
      </rPr>
      <t>Quinic acid (Chinic acid, Kinic acid) is a crystalline acid obtained from cinchona bark, coffee beans, and other plant products and made synthetically by hydrolysis of chlorogenic acid.</t>
    </r>
  </si>
  <si>
    <t>77-95-2</t>
  </si>
  <si>
    <r>
      <rPr>
        <sz val="12"/>
        <rFont val="Calibri"/>
        <charset val="134"/>
      </rPr>
      <t>http://selleckchem.com/products/quinic-acid.html</t>
    </r>
  </si>
  <si>
    <r>
      <rPr>
        <sz val="12"/>
        <rFont val="Calibri"/>
        <charset val="134"/>
      </rPr>
      <t>C7H12O6</t>
    </r>
  </si>
  <si>
    <r>
      <rPr>
        <sz val="12"/>
        <rFont val="Calibri"/>
        <charset val="134"/>
      </rPr>
      <t>Chinic acid, Kinic acid</t>
    </r>
  </si>
  <si>
    <r>
      <rPr>
        <sz val="12"/>
        <rFont val="Calibri"/>
        <charset val="134"/>
      </rPr>
      <t>OC1CC(O)(CC(O)C1O)C(O)=O</t>
    </r>
  </si>
  <si>
    <r>
      <rPr>
        <sz val="12"/>
        <rFont val="Calibri"/>
        <charset val="134"/>
      </rPr>
      <t>S3887</t>
    </r>
  </si>
  <si>
    <r>
      <rPr>
        <sz val="12"/>
        <rFont val="Calibri"/>
        <charset val="134"/>
      </rPr>
      <t>α-L-Rhamnose monohydrate</t>
    </r>
  </si>
  <si>
    <r>
      <rPr>
        <sz val="12"/>
        <rFont val="Calibri"/>
        <charset val="134"/>
      </rPr>
      <t>α-L-Rhamnose monohydrate (6-deoxy-L-mannose monohydrate, α-L-Rhamnopyranose monohydrate) is used as a starting material for the production of furanones. It is an important material involved in the reaction of flavors developed during the preparation of various foods like bread, grilled meats, etc.</t>
    </r>
  </si>
  <si>
    <t>6155-35-7</t>
  </si>
  <si>
    <r>
      <rPr>
        <sz val="12"/>
        <rFont val="Calibri"/>
        <charset val="134"/>
      </rPr>
      <t>https://www.selleckchem.com/products/a-l-rhamnose-monohydrate.html</t>
    </r>
  </si>
  <si>
    <r>
      <rPr>
        <sz val="12"/>
        <rFont val="Calibri"/>
        <charset val="134"/>
      </rPr>
      <t>C6H12O5.H2O</t>
    </r>
  </si>
  <si>
    <r>
      <rPr>
        <sz val="12"/>
        <rFont val="Calibri"/>
        <charset val="134"/>
      </rPr>
      <t>hydrate</t>
    </r>
  </si>
  <si>
    <r>
      <rPr>
        <sz val="12"/>
        <rFont val="Calibri"/>
        <charset val="134"/>
      </rPr>
      <t>6-deoxy-L-mannose monohydrate, α-L-Rhamnopyranose monohydrate</t>
    </r>
  </si>
  <si>
    <r>
      <rPr>
        <sz val="12"/>
        <rFont val="Calibri"/>
        <charset val="134"/>
      </rPr>
      <t>O.CC1OC(O)C(O)C(O)C1O</t>
    </r>
  </si>
  <si>
    <r>
      <rPr>
        <sz val="12"/>
        <rFont val="Calibri"/>
        <charset val="134"/>
      </rPr>
      <t>S3889</t>
    </r>
  </si>
  <si>
    <r>
      <rPr>
        <sz val="12"/>
        <rFont val="Calibri"/>
        <charset val="134"/>
      </rPr>
      <t>Arteether</t>
    </r>
  </si>
  <si>
    <r>
      <rPr>
        <sz val="12"/>
        <rFont val="Calibri"/>
        <charset val="134"/>
      </rPr>
      <t>Arteether is a well-known antimalarial drug which acts by producing free radicals within the malarial parasite.</t>
    </r>
  </si>
  <si>
    <t>75887-54-6</t>
  </si>
  <si>
    <r>
      <rPr>
        <sz val="12"/>
        <rFont val="Calibri"/>
        <charset val="134"/>
      </rPr>
      <t>http://selleckchem.com/products/arteether.html</t>
    </r>
  </si>
  <si>
    <r>
      <rPr>
        <sz val="12"/>
        <rFont val="Calibri"/>
        <charset val="134"/>
      </rPr>
      <t>C17H28O5</t>
    </r>
  </si>
  <si>
    <r>
      <rPr>
        <sz val="12"/>
        <rFont val="Calibri"/>
        <charset val="134"/>
      </rPr>
      <t>CCOC1OC2OC3(C)CCC4C(C)CCC(C1C)C24OO3</t>
    </r>
  </si>
  <si>
    <r>
      <rPr>
        <sz val="12"/>
        <rFont val="Calibri"/>
        <charset val="134"/>
      </rPr>
      <t>S3892</t>
    </r>
  </si>
  <si>
    <r>
      <rPr>
        <sz val="12"/>
        <rFont val="Calibri"/>
        <charset val="134"/>
      </rPr>
      <t>Isopsoralen</t>
    </r>
  </si>
  <si>
    <r>
      <rPr>
        <sz val="12"/>
        <rFont val="Calibri"/>
        <charset val="134"/>
      </rPr>
      <t>Isopsoralen (Angelicin), also known as angelicin, is a constituent of roots and leaves of angelica with anti-inflammatory activity and regulates LPS-induced inflammation via inhibiting MAPK/NF-κB pathways. It also shows antiviral activity against gammaherpesviruses.</t>
    </r>
  </si>
  <si>
    <t>523-50-2</t>
  </si>
  <si>
    <r>
      <rPr>
        <sz val="12"/>
        <rFont val="Calibri"/>
        <charset val="134"/>
      </rPr>
      <t>http://selleckchem.com/products/isopsoralen.html</t>
    </r>
  </si>
  <si>
    <r>
      <rPr>
        <sz val="12"/>
        <rFont val="Calibri"/>
        <charset val="134"/>
      </rPr>
      <t>C11H6O3</t>
    </r>
  </si>
  <si>
    <r>
      <rPr>
        <sz val="12"/>
        <rFont val="Calibri"/>
        <charset val="134"/>
      </rPr>
      <t>angelicin</t>
    </r>
  </si>
  <si>
    <r>
      <rPr>
        <sz val="12"/>
        <rFont val="Calibri"/>
        <charset val="134"/>
      </rPr>
      <t>O=C1OC2=C(C=C1)C=CC3=C2C=CO3</t>
    </r>
  </si>
  <si>
    <r>
      <rPr>
        <sz val="12"/>
        <rFont val="Calibri"/>
        <charset val="134"/>
      </rPr>
      <t>S3897</t>
    </r>
  </si>
  <si>
    <r>
      <rPr>
        <sz val="12"/>
        <rFont val="Calibri"/>
        <charset val="134"/>
      </rPr>
      <t>(-)-Arctigenin</t>
    </r>
  </si>
  <si>
    <r>
      <rPr>
        <sz val="12"/>
        <rFont val="Calibri"/>
        <charset val="134"/>
      </rPr>
      <t>(-)-Arctigenin, a lignan found in certain plants of the Asteraceae, exerts biological activities including anti-inflammatory, antiviral and anticancer.</t>
    </r>
  </si>
  <si>
    <t>7770-78-7</t>
  </si>
  <si>
    <r>
      <rPr>
        <sz val="12"/>
        <rFont val="Calibri"/>
        <charset val="134"/>
      </rPr>
      <t>http://selleckchem.com/products/neg-rotation-arctigenin.html</t>
    </r>
  </si>
  <si>
    <r>
      <rPr>
        <sz val="12"/>
        <rFont val="Calibri"/>
        <charset val="134"/>
      </rPr>
      <t>C21H24O6</t>
    </r>
  </si>
  <si>
    <r>
      <rPr>
        <sz val="12"/>
        <rFont val="Calibri"/>
        <charset val="134"/>
      </rPr>
      <t>COC1=C(O)C=CC(=C1)CC2C(COC2=O)CC3=CC=C(OC)C(=C3)OC</t>
    </r>
  </si>
  <si>
    <r>
      <rPr>
        <sz val="12"/>
        <rFont val="Calibri"/>
        <charset val="134"/>
      </rPr>
      <t>S3898</t>
    </r>
  </si>
  <si>
    <r>
      <rPr>
        <sz val="12"/>
        <rFont val="Calibri"/>
        <charset val="134"/>
      </rPr>
      <t>Hydroxy Camptothecine</t>
    </r>
  </si>
  <si>
    <r>
      <rPr>
        <sz val="12"/>
        <rFont val="Calibri"/>
        <charset val="134"/>
      </rPr>
      <t>Hydroxy Camptothecine (10-Hydroxycamptothecin, Hydroxycamptothecine) is a cell-permeable powerful DNA topoisomerase I inhibitor. It has selective inhibitory effect on the phosphorylation of histone H1 and H3, but less effect on other histones.</t>
    </r>
  </si>
  <si>
    <t>64439-81-2</t>
  </si>
  <si>
    <r>
      <rPr>
        <sz val="12"/>
        <rFont val="Calibri"/>
        <charset val="134"/>
      </rPr>
      <t>http://selleckchem.com/products/hydroxy-camptothecine.html</t>
    </r>
  </si>
  <si>
    <r>
      <rPr>
        <sz val="12"/>
        <rFont val="Calibri"/>
        <charset val="134"/>
      </rPr>
      <t>C20H16N2O5</t>
    </r>
  </si>
  <si>
    <r>
      <rPr>
        <sz val="12"/>
        <rFont val="Calibri"/>
        <charset val="134"/>
      </rPr>
      <t>10-Hydroxycamptothecin, Hydroxycamptothecine</t>
    </r>
  </si>
  <si>
    <r>
      <rPr>
        <sz val="12"/>
        <rFont val="Calibri"/>
        <charset val="134"/>
      </rPr>
      <t>CCC1(O)C(=O)OCC2=C1C=C3N(CC4=CC5=C(C=CC(=C5)O)N=C34)C2=O</t>
    </r>
  </si>
  <si>
    <r>
      <rPr>
        <sz val="12"/>
        <rFont val="Calibri"/>
        <charset val="134"/>
      </rPr>
      <t>S3903</t>
    </r>
  </si>
  <si>
    <r>
      <rPr>
        <sz val="12"/>
        <rFont val="Calibri"/>
        <charset val="134"/>
      </rPr>
      <t>Lycorine</t>
    </r>
  </si>
  <si>
    <r>
      <rPr>
        <sz val="12"/>
        <rFont val="Calibri"/>
        <charset val="134"/>
      </rPr>
      <t>Lycorine (Galanthidine, Amarylline, Narcissine, Licorine, Belamarine) is a toxic crystalline alkaloid found in various Amaryllidaceae species that weakly inhibits acetylcholinesterase (AChE) and ascorbic acid biosynthesis.</t>
    </r>
  </si>
  <si>
    <t>476-28-8</t>
  </si>
  <si>
    <r>
      <rPr>
        <sz val="12"/>
        <rFont val="Calibri"/>
        <charset val="134"/>
      </rPr>
      <t>http://selleckchem.com/products/lycorine.html</t>
    </r>
  </si>
  <si>
    <r>
      <rPr>
        <sz val="12"/>
        <rFont val="Calibri"/>
        <charset val="134"/>
      </rPr>
      <t>C16H17NO4</t>
    </r>
  </si>
  <si>
    <r>
      <rPr>
        <sz val="12"/>
        <rFont val="Calibri"/>
        <charset val="134"/>
      </rPr>
      <t>Galanthidine, Amarylline, Narcissine, Licorine, Belamarine</t>
    </r>
  </si>
  <si>
    <r>
      <rPr>
        <sz val="12"/>
        <rFont val="Calibri"/>
        <charset val="134"/>
      </rPr>
      <t>OC1C=C2CCN3CC4=CC5=C(OCO5)C=C4C(C1O)C23</t>
    </r>
  </si>
  <si>
    <r>
      <rPr>
        <sz val="12"/>
        <rFont val="Calibri"/>
        <charset val="134"/>
      </rPr>
      <t>S3904</t>
    </r>
  </si>
  <si>
    <r>
      <rPr>
        <sz val="12"/>
        <rFont val="Calibri"/>
        <charset val="134"/>
      </rPr>
      <t>Isoimperatorin</t>
    </r>
  </si>
  <si>
    <r>
      <rPr>
        <sz val="12"/>
        <rFont val="Calibri"/>
        <charset val="134"/>
      </rPr>
      <t>Isoimperatorin, a natural furanocoumarin that can be isolated from a variety of plant parts, has analgesic, antimicrobial, vascular relaxing and anticancer activities.</t>
    </r>
    <r>
      <rPr>
        <sz val="12"/>
        <rFont val="Calibri"/>
        <charset val="134"/>
      </rPr>
      <t xml:space="preserve">  </t>
    </r>
    <r>
      <rPr>
        <sz val="12"/>
        <rFont val="Calibri"/>
        <charset val="134"/>
      </rPr>
      <t>Isoimperatorin is a methanolic extract of the roots of Angelica dahurica shows significant inhibitory effects on acetylcholinesterase (AChE) with the IC50 of 74.6 μM.</t>
    </r>
  </si>
  <si>
    <t>482-45-1</t>
  </si>
  <si>
    <r>
      <rPr>
        <sz val="12"/>
        <rFont val="Calibri"/>
        <charset val="134"/>
      </rPr>
      <t>http://selleckchem.com/products/isoimperatorin.html</t>
    </r>
  </si>
  <si>
    <r>
      <rPr>
        <sz val="12"/>
        <rFont val="Calibri"/>
        <charset val="134"/>
      </rPr>
      <t>CC(C)=CCOC1=C2C=COC2=CC3=C1C=CC(=O)O3</t>
    </r>
  </si>
  <si>
    <r>
      <rPr>
        <sz val="12"/>
        <rFont val="Calibri"/>
        <charset val="134"/>
      </rPr>
      <t>S3906</t>
    </r>
  </si>
  <si>
    <r>
      <rPr>
        <sz val="12"/>
        <rFont val="Calibri"/>
        <charset val="134"/>
      </rPr>
      <t>Astragalus polyphenols</t>
    </r>
  </si>
  <si>
    <r>
      <rPr>
        <sz val="12"/>
        <rFont val="Calibri"/>
        <charset val="134"/>
      </rPr>
      <t>Astragalus is a wonderful immune enhancing herb that has strong anti-viral activity and produces extra interferon in the body. It contains rich polyphenol with various effects including antioxidant and antiinflammatory actions.</t>
    </r>
  </si>
  <si>
    <t>82373-94-2</t>
  </si>
  <si>
    <r>
      <rPr>
        <sz val="12"/>
        <rFont val="Calibri"/>
        <charset val="134"/>
      </rPr>
      <t>http://selleckchem.com/products/astragalus-polyphenols.html</t>
    </r>
  </si>
  <si>
    <r>
      <rPr>
        <sz val="12"/>
        <rFont val="Calibri"/>
        <charset val="134"/>
      </rPr>
      <t>C20H22O9</t>
    </r>
  </si>
  <si>
    <r>
      <rPr>
        <sz val="12"/>
        <rFont val="Calibri"/>
        <charset val="134"/>
      </rPr>
      <t>OCC1OC(OC2=C(\C=C\C3=CC=C(O)C=C3)C=C(O)C=C2O)C(O)C(O)C1O</t>
    </r>
  </si>
  <si>
    <r>
      <rPr>
        <sz val="12"/>
        <rFont val="Calibri"/>
        <charset val="134"/>
      </rPr>
      <t>S3909</t>
    </r>
  </si>
  <si>
    <r>
      <rPr>
        <sz val="12"/>
        <rFont val="Calibri"/>
        <charset val="134"/>
      </rPr>
      <t>Catalpol</t>
    </r>
  </si>
  <si>
    <r>
      <rPr>
        <sz val="12"/>
        <rFont val="Calibri"/>
        <charset val="134"/>
      </rPr>
      <t>Catalpol (Catalpinoside, Digitalis purpurea 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r>
  </si>
  <si>
    <t>2415-24-9</t>
  </si>
  <si>
    <r>
      <rPr>
        <sz val="12"/>
        <rFont val="Calibri"/>
        <charset val="134"/>
      </rPr>
      <t>http://selleckchem.com/products/catalpol.html</t>
    </r>
  </si>
  <si>
    <r>
      <rPr>
        <sz val="12"/>
        <rFont val="Calibri"/>
        <charset val="134"/>
      </rPr>
      <t>C15H22O10</t>
    </r>
  </si>
  <si>
    <r>
      <rPr>
        <sz val="12"/>
        <rFont val="Calibri"/>
        <charset val="134"/>
      </rPr>
      <t>Catalpinoside, Digitalis purpurea L</t>
    </r>
  </si>
  <si>
    <r>
      <rPr>
        <sz val="12"/>
        <rFont val="Calibri"/>
        <charset val="134"/>
      </rPr>
      <t>OCC1OC(OC2OC=CC3C(O)C4OC4(CO)C23)C(O)C(O)C1O</t>
    </r>
  </si>
  <si>
    <r>
      <rPr>
        <sz val="12"/>
        <rFont val="Calibri"/>
        <charset val="134"/>
      </rPr>
      <t>S3910</t>
    </r>
  </si>
  <si>
    <r>
      <rPr>
        <sz val="12"/>
        <rFont val="Calibri"/>
        <charset val="134"/>
      </rPr>
      <t>4',7-Dimethoxyisoflavone</t>
    </r>
  </si>
  <si>
    <r>
      <rPr>
        <sz val="12"/>
        <rFont val="Calibri"/>
        <charset val="134"/>
      </rPr>
      <t>4',7-Dimethoxyisoflavone, isolated from the leaves of Albizzia lebbeck, shows antifungal activity in vitro.</t>
    </r>
  </si>
  <si>
    <t>1157-39-7</t>
  </si>
  <si>
    <r>
      <rPr>
        <sz val="12"/>
        <rFont val="Calibri"/>
        <charset val="134"/>
      </rPr>
      <t>http://selleckchem.com/products/4-7-dimethoxyisoflavone.html</t>
    </r>
  </si>
  <si>
    <r>
      <rPr>
        <sz val="12"/>
        <rFont val="Calibri"/>
        <charset val="134"/>
      </rPr>
      <t>COC1=CC=C(C=C1)C2=COC3=C(C=CC(=C3)OC)C2=O</t>
    </r>
  </si>
  <si>
    <r>
      <rPr>
        <sz val="12"/>
        <rFont val="Calibri"/>
        <charset val="134"/>
      </rPr>
      <t>S3911</t>
    </r>
  </si>
  <si>
    <r>
      <rPr>
        <sz val="12"/>
        <rFont val="Calibri"/>
        <charset val="134"/>
      </rPr>
      <t>Veratramine</t>
    </r>
  </si>
  <si>
    <r>
      <rPr>
        <sz val="12"/>
        <rFont val="Calibri"/>
        <charset val="134"/>
      </rPr>
      <t>Veratramine (NSC 17821, NSC 23880), a major alkaloid from Veratrum nigrum L., has distinct anti-tumor and anti-hypertension effects. It is a good membrane permeant, undergoes rapid passive diffusion, and has a good stability in the gastrointestinal tract during its absorption.</t>
    </r>
  </si>
  <si>
    <t>60-70-8</t>
  </si>
  <si>
    <r>
      <rPr>
        <sz val="12"/>
        <rFont val="Calibri"/>
        <charset val="134"/>
      </rPr>
      <t>http://selleckchem.com/products/veratramine.html</t>
    </r>
  </si>
  <si>
    <r>
      <rPr>
        <sz val="12"/>
        <rFont val="Calibri"/>
        <charset val="134"/>
      </rPr>
      <t>C27H39NO2</t>
    </r>
  </si>
  <si>
    <r>
      <rPr>
        <sz val="12"/>
        <rFont val="Calibri"/>
        <charset val="134"/>
      </rPr>
      <t>NSC 17821, NSC 23880</t>
    </r>
  </si>
  <si>
    <r>
      <rPr>
        <sz val="12"/>
        <rFont val="Calibri"/>
        <charset val="134"/>
      </rPr>
      <t>CC1CNC(C(O)C1)C(C)C2=CC=C3C4CC=C5CC(O)CCC5(C)C4CC3=C2C</t>
    </r>
  </si>
  <si>
    <r>
      <rPr>
        <sz val="12"/>
        <rFont val="Calibri"/>
        <charset val="134"/>
      </rPr>
      <t>S3912</t>
    </r>
  </si>
  <si>
    <r>
      <rPr>
        <sz val="12"/>
        <rFont val="Calibri"/>
        <charset val="134"/>
      </rPr>
      <t>Cephalotaxine</t>
    </r>
  </si>
  <si>
    <r>
      <rPr>
        <sz val="12"/>
        <rFont val="Calibri"/>
        <charset val="134"/>
      </rPr>
      <t>Cephalotaxine is a naturally occurring alkaloid which is the structural motif of a number of compounds and has shown promising anti-cancer properties.</t>
    </r>
  </si>
  <si>
    <t>24316-19-6</t>
  </si>
  <si>
    <r>
      <rPr>
        <sz val="12"/>
        <rFont val="Calibri"/>
        <charset val="134"/>
      </rPr>
      <t>http://selleckchem.com/products/cephalotaxine.html</t>
    </r>
  </si>
  <si>
    <r>
      <rPr>
        <sz val="12"/>
        <rFont val="Calibri"/>
        <charset val="134"/>
      </rPr>
      <t>C18H21NO4</t>
    </r>
  </si>
  <si>
    <r>
      <rPr>
        <sz val="12"/>
        <rFont val="Calibri"/>
        <charset val="134"/>
      </rPr>
      <t>COC1=CC23CCCN2CCC4=CC5=C(OCO5)C=C4C3C1O</t>
    </r>
  </si>
  <si>
    <r>
      <rPr>
        <sz val="12"/>
        <rFont val="Calibri"/>
        <charset val="134"/>
      </rPr>
      <t>S3919</t>
    </r>
  </si>
  <si>
    <r>
      <rPr>
        <sz val="12"/>
        <rFont val="Calibri"/>
        <charset val="134"/>
      </rPr>
      <t>Hederacoside C</t>
    </r>
  </si>
  <si>
    <r>
      <rPr>
        <sz val="12"/>
        <rFont val="Calibri"/>
        <charset val="134"/>
      </rPr>
      <t>Hederacoside C (HDC, Kalopanaxsaponin B) is one of the active ingredients in Hedera helix leaf extract (Ivy Ex.) and used to treat respiratory disorders.</t>
    </r>
  </si>
  <si>
    <t>14216-03-6</t>
  </si>
  <si>
    <r>
      <rPr>
        <sz val="12"/>
        <rFont val="Calibri"/>
        <charset val="134"/>
      </rPr>
      <t>http://selleckchem.com/products/hederacoside-c.html</t>
    </r>
  </si>
  <si>
    <r>
      <rPr>
        <sz val="12"/>
        <rFont val="Calibri"/>
        <charset val="134"/>
      </rPr>
      <t>C59H96O26</t>
    </r>
  </si>
  <si>
    <r>
      <rPr>
        <sz val="12"/>
        <rFont val="Calibri"/>
        <charset val="134"/>
      </rPr>
      <t>Kalopanaxsaponin B</t>
    </r>
  </si>
  <si>
    <r>
      <rPr>
        <sz val="12"/>
        <rFont val="Calibri"/>
        <charset val="134"/>
      </rPr>
      <t>CC1OC(OC2C(O)C(O)C(OCC3OC(OC(=O)C45CCC(C)(C)CC4C6=CCC7C8(C)CCC(OC9OCC(O)C(O)C9OC%10OC(C)C(O)C(O)C%10O)C(C)(CO)C8CCC7(C)C6(C)CC5)C(O)C(O)C3O)OC2CO)C(O)C(O)C1O</t>
    </r>
  </si>
  <si>
    <r>
      <rPr>
        <sz val="12"/>
        <rFont val="Calibri"/>
        <charset val="134"/>
      </rPr>
      <t>S3924</t>
    </r>
  </si>
  <si>
    <r>
      <rPr>
        <sz val="12"/>
        <rFont val="Calibri"/>
        <charset val="134"/>
      </rPr>
      <t>Ginsenoside Rb1</t>
    </r>
  </si>
  <si>
    <r>
      <rPr>
        <sz val="12"/>
        <rFont val="Calibri"/>
        <charset val="134"/>
      </rPr>
      <t>ATPase,IFN,IRAK,NF-κB,NOS,TLR,TNF-alpha</t>
    </r>
  </si>
  <si>
    <r>
      <rPr>
        <sz val="12"/>
        <rFont val="Calibri"/>
        <charset val="134"/>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</si>
  <si>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</si>
  <si>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134"/>
      </rPr>
      <t>http://selleckchem.com/products/ginsenoside-rb1.html</t>
    </r>
  </si>
  <si>
    <r>
      <rPr>
        <sz val="12"/>
        <rFont val="Calibri"/>
        <charset val="134"/>
      </rPr>
      <t>C54H92O23</t>
    </r>
  </si>
  <si>
    <r>
      <rPr>
        <sz val="12"/>
        <rFont val="Calibri"/>
        <charset val="134"/>
      </rPr>
      <t>Gypenoside Ⅲ</t>
    </r>
  </si>
  <si>
    <r>
      <rPr>
        <sz val="12"/>
        <rFont val="Calibri"/>
        <charset val="134"/>
      </rPr>
      <t>CC(C)=CCCC(C)(OC1OC(COC2OC(CO)C(O)C(O)C2O)C(O)C(O)C1O)C3CCC4(C)C3C(O)CC5C6(C)CCC(OC7OC(CO)C(O)C(O)C7OC8OC(CO)C(O)C(O)C8O)C(C)(C)C6CCC45C</t>
    </r>
  </si>
  <si>
    <r>
      <rPr>
        <sz val="12"/>
        <rFont val="Calibri"/>
        <charset val="134"/>
      </rPr>
      <t>S3925</t>
    </r>
  </si>
  <si>
    <r>
      <rPr>
        <sz val="12"/>
        <rFont val="Calibri"/>
        <charset val="134"/>
      </rPr>
      <t>(-)-Epicatechin gallate</t>
    </r>
  </si>
  <si>
    <r>
      <rPr>
        <sz val="12"/>
        <rFont val="Calibri"/>
        <charset val="134"/>
      </rPr>
      <t>(-)-Epicatechin gallate (ECG) is an inhibitor of cyclooxygenase-1 (COX-1) with IC50 of 7.5 μM.</t>
    </r>
  </si>
  <si>
    <t>1257-08-5</t>
  </si>
  <si>
    <r>
      <rPr>
        <sz val="12"/>
        <rFont val="Calibri"/>
        <charset val="134"/>
      </rPr>
      <t>http://selleckchem.com/products/epicatechin-gallate.html</t>
    </r>
  </si>
  <si>
    <r>
      <rPr>
        <sz val="12"/>
        <rFont val="Calibri"/>
        <charset val="134"/>
      </rPr>
      <t>C22H18O10</t>
    </r>
  </si>
  <si>
    <r>
      <rPr>
        <sz val="12"/>
        <rFont val="Calibri"/>
        <charset val="134"/>
      </rPr>
      <t>(−)-ECG, (−)-Epicatechin 3-gallate, (−)-Epicatechin-3-O-gallate</t>
    </r>
  </si>
  <si>
    <r>
      <rPr>
        <sz val="12"/>
        <rFont val="Calibri"/>
        <charset val="134"/>
      </rPr>
      <t>OC1=CC2=C(CC(OC(=O)C3=CC(=C(O)C(=C3)O)O)C(O2)C4=CC=C(O)C(=C4)O)C(=C1)O</t>
    </r>
  </si>
  <si>
    <r>
      <rPr>
        <sz val="12"/>
        <rFont val="Calibri"/>
        <charset val="134"/>
      </rPr>
      <t>S3926</t>
    </r>
  </si>
  <si>
    <r>
      <rPr>
        <sz val="12"/>
        <rFont val="Calibri"/>
        <charset val="134"/>
      </rPr>
      <t>Forsythin</t>
    </r>
  </si>
  <si>
    <r>
      <rPr>
        <sz val="12"/>
        <rFont val="Calibri"/>
        <charset val="134"/>
      </rPr>
      <t>Forsythin (FOR, Phillyrin) is an active ingredient extracted from the fruit of the medicinal plant Forsythia suspensa (Thunb.) Vahl and has been shown to have antioxidant, antibacterial and antiinflammatory properties.</t>
    </r>
  </si>
  <si>
    <t>487-41-2</t>
  </si>
  <si>
    <r>
      <rPr>
        <sz val="12"/>
        <rFont val="Calibri"/>
        <charset val="134"/>
      </rPr>
      <t>http://selleckchem.com/products/forsythin.html</t>
    </r>
  </si>
  <si>
    <r>
      <rPr>
        <sz val="12"/>
        <rFont val="Calibri"/>
        <charset val="134"/>
      </rPr>
      <t>C27H34O11</t>
    </r>
  </si>
  <si>
    <r>
      <rPr>
        <sz val="12"/>
        <rFont val="Calibri"/>
        <charset val="134"/>
      </rPr>
      <t>Phillyrin</t>
    </r>
  </si>
  <si>
    <r>
      <rPr>
        <sz val="12"/>
        <rFont val="Calibri"/>
        <charset val="134"/>
      </rPr>
      <t>COC1=CC=C(C=C1OC)C2OCC3C2COC3C4=CC(=C(OC5OC(CO)C(O)C(O)C5O)C=C4)OC</t>
    </r>
  </si>
  <si>
    <r>
      <rPr>
        <sz val="12"/>
        <rFont val="Calibri"/>
        <charset val="134"/>
      </rPr>
      <t>S3934</t>
    </r>
  </si>
  <si>
    <r>
      <rPr>
        <sz val="12"/>
        <rFont val="Calibri"/>
        <charset val="134"/>
      </rPr>
      <t>Acetyl Resveratrol</t>
    </r>
  </si>
  <si>
    <r>
      <rPr>
        <sz val="12"/>
        <rFont val="Calibri"/>
        <charset val="134"/>
      </rPr>
      <t>Acetyl Resveratrol is the derivative compound of resveratrol, which is a potent phenolic antioxidant found in grapes and red wine.</t>
    </r>
  </si>
  <si>
    <t>42206-94-0</t>
  </si>
  <si>
    <r>
      <rPr>
        <sz val="12"/>
        <rFont val="Calibri"/>
        <charset val="134"/>
      </rPr>
      <t>https://www.selleckchem.com/products/acetyl-resveratrol.html</t>
    </r>
  </si>
  <si>
    <r>
      <rPr>
        <sz val="12"/>
        <rFont val="Calibri"/>
        <charset val="134"/>
      </rPr>
      <t>C20H18O6</t>
    </r>
  </si>
  <si>
    <r>
      <rPr>
        <sz val="12"/>
        <rFont val="Calibri"/>
        <charset val="134"/>
      </rPr>
      <t>CC(=O)OC1=CC=C(C=C1)/C=C/C2=CC(=CC(=C2)OC(C)=O)OC(C)=O</t>
    </r>
  </si>
  <si>
    <r>
      <rPr>
        <sz val="12"/>
        <rFont val="Calibri"/>
        <charset val="134"/>
      </rPr>
      <t>S3937</t>
    </r>
  </si>
  <si>
    <r>
      <rPr>
        <sz val="12"/>
        <rFont val="Calibri"/>
        <charset val="134"/>
      </rPr>
      <t>Pterostilbene</t>
    </r>
  </si>
  <si>
    <r>
      <rPr>
        <sz val="12"/>
        <rFont val="Calibri"/>
        <charset val="134"/>
      </rPr>
      <t>Pterostilbene is a natural dietary compound and the primary antioxidant component of blueberries. It has been implicated in anticarcinogenesis, modulation of neurological disease, anti-inflammation, attenuation of vascular disease, and amelioration of diabetes.</t>
    </r>
  </si>
  <si>
    <t>537-42-8</t>
  </si>
  <si>
    <r>
      <rPr>
        <sz val="12"/>
        <rFont val="Calibri"/>
        <charset val="134"/>
      </rPr>
      <t>https://www.selleckchem.com/products/pterostilbene.html</t>
    </r>
  </si>
  <si>
    <r>
      <rPr>
        <sz val="12"/>
        <rFont val="Calibri"/>
        <charset val="134"/>
      </rPr>
      <t>C16H16O3</t>
    </r>
  </si>
  <si>
    <r>
      <rPr>
        <sz val="12"/>
        <rFont val="Calibri"/>
        <charset val="134"/>
      </rPr>
      <t>COC1=CC(=CC(=C1)\C=C\C2=CC=C(O)C=C2)OC</t>
    </r>
  </si>
  <si>
    <r>
      <rPr>
        <sz val="12"/>
        <rFont val="Calibri"/>
        <charset val="134"/>
      </rPr>
      <t>S3941</t>
    </r>
  </si>
  <si>
    <r>
      <rPr>
        <sz val="12"/>
        <rFont val="Calibri"/>
        <charset val="134"/>
      </rPr>
      <t>Pinocembrin</t>
    </r>
  </si>
  <si>
    <r>
      <rPr>
        <sz val="12"/>
        <rFont val="Calibri"/>
        <charset val="134"/>
      </rPr>
      <t>Pinocembrin (Dihydrochrysin, Galangin flavanone, 5,7-Dihydroxyflavanone) is a major flavonoid molecule incorporated as multifunctional in the pharmaceutical industry. Its vast range of pharmacological activities has been well researched including antimicrobial, anti-inflammatory, antioxidant, and anticancer activities.</t>
    </r>
  </si>
  <si>
    <t>480-39-7</t>
  </si>
  <si>
    <r>
      <rPr>
        <sz val="12"/>
        <rFont val="Calibri"/>
        <charset val="134"/>
      </rPr>
      <t>http://selleckchem.com/products/pinocembrin.html</t>
    </r>
  </si>
  <si>
    <r>
      <rPr>
        <sz val="12"/>
        <rFont val="Calibri"/>
        <charset val="134"/>
      </rPr>
      <t>Dihydrochrysin, Galangin flavanone, 5,7-Dihydroxyflavanone</t>
    </r>
  </si>
  <si>
    <r>
      <rPr>
        <sz val="12"/>
        <rFont val="Calibri"/>
        <charset val="134"/>
      </rPr>
      <t>OC1=CC2=C(C(=O)CC(O2)C3=CC=CC=C3)C(=C1)O</t>
    </r>
  </si>
  <si>
    <r>
      <rPr>
        <sz val="12"/>
        <rFont val="Calibri"/>
        <charset val="134"/>
      </rPr>
      <t>S3944</t>
    </r>
  </si>
  <si>
    <r>
      <rPr>
        <sz val="12"/>
        <rFont val="Calibri"/>
        <charset val="134"/>
      </rPr>
      <t>Valproic acid (VPA)</t>
    </r>
  </si>
  <si>
    <r>
      <rPr>
        <sz val="12"/>
        <rFont val="Calibri"/>
        <charset val="134"/>
      </rPr>
      <t>Autophagy,HDAC,Mitophagy,Notch,PGC-1α</t>
    </r>
  </si>
  <si>
    <r>
      <rPr>
        <sz val="12"/>
        <rFont val="Calibri"/>
        <charset val="134"/>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</si>
  <si>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</si>
  <si>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134"/>
      </rPr>
      <t>http://selleckchem.com/products/valproic-acid.html</t>
    </r>
  </si>
  <si>
    <r>
      <rPr>
        <sz val="12"/>
        <rFont val="Calibri"/>
        <charset val="134"/>
      </rPr>
      <t>C8H16O2</t>
    </r>
  </si>
  <si>
    <r>
      <rPr>
        <sz val="12"/>
        <rFont val="Calibri"/>
        <charset val="134"/>
      </rPr>
      <t>2-Propylvaleric Acid, Valproate</t>
    </r>
  </si>
  <si>
    <r>
      <rPr>
        <sz val="12"/>
        <rFont val="Calibri"/>
        <charset val="134"/>
      </rPr>
      <t>CCCC(CCC)C(O)=O</t>
    </r>
  </si>
  <si>
    <r>
      <rPr>
        <sz val="12"/>
        <rFont val="Calibri"/>
        <charset val="134"/>
      </rPr>
      <t>S3945</t>
    </r>
  </si>
  <si>
    <r>
      <rPr>
        <sz val="12"/>
        <rFont val="Calibri"/>
        <charset val="134"/>
      </rPr>
      <t>L-Cycloserine</t>
    </r>
  </si>
  <si>
    <r>
      <rPr>
        <sz val="12"/>
        <rFont val="Calibri"/>
        <charset val="134"/>
      </rPr>
      <t>Transferase</t>
    </r>
  </si>
  <si>
    <r>
      <rPr>
        <sz val="12"/>
        <rFont val="Calibri"/>
        <charset val="134"/>
      </rPr>
      <t>L-Cycloserine (Levcycloserine, Levcicloserina, Levcycloserinum, (-)-Cycloserine, (S)-Cycloserine) is a potent inhibitor of the sphingolipid pathway via inhibiting 3-ketodihydrosphingosine synthetase. It also inhibits HIV-1 cytopathic effects, replication, and infectivity.</t>
    </r>
  </si>
  <si>
    <t>339-72-0</t>
  </si>
  <si>
    <r>
      <rPr>
        <sz val="12"/>
        <rFont val="Calibri"/>
        <charset val="134"/>
      </rPr>
      <t>http://selleckchem.com/products/l-cycloserine.html</t>
    </r>
  </si>
  <si>
    <r>
      <rPr>
        <sz val="12"/>
        <rFont val="Calibri"/>
        <charset val="134"/>
      </rPr>
      <t>C3H6N2O2</t>
    </r>
  </si>
  <si>
    <r>
      <rPr>
        <sz val="12"/>
        <rFont val="Calibri"/>
        <charset val="134"/>
      </rPr>
      <t>Levcycloserine, Levcicloserina, Levcycloserinum, (-)-Cycloserine, (S)-Cycloserine</t>
    </r>
  </si>
  <si>
    <r>
      <rPr>
        <sz val="12"/>
        <rFont val="Calibri"/>
        <charset val="134"/>
      </rPr>
      <t>NC1CONC1=O</t>
    </r>
  </si>
  <si>
    <r>
      <rPr>
        <sz val="12"/>
        <rFont val="Calibri"/>
        <charset val="134"/>
      </rPr>
      <t>S3952</t>
    </r>
  </si>
  <si>
    <r>
      <rPr>
        <sz val="12"/>
        <rFont val="Calibri"/>
        <charset val="134"/>
      </rPr>
      <t>3,4-Dihydroxybenzaldehyde</t>
    </r>
  </si>
  <si>
    <r>
      <rPr>
        <sz val="12"/>
        <rFont val="Calibri"/>
        <charset val="134"/>
      </rPr>
      <t>3,4-Dihydroxybenzaldehyde (Protocatechuic aldehyde) is a phenolic aldehyde, a precursor in vanillin synthesis via biotransformation by cell cultures of Capsicum frutescens, a type of chili pepper.</t>
    </r>
  </si>
  <si>
    <t>139-85-5</t>
  </si>
  <si>
    <r>
      <rPr>
        <sz val="12"/>
        <rFont val="Calibri"/>
        <charset val="134"/>
      </rPr>
      <t>http://selleckchem.com/products/3-4-dihydroxybenzaldehyde.html</t>
    </r>
  </si>
  <si>
    <r>
      <rPr>
        <sz val="12"/>
        <rFont val="Calibri"/>
        <charset val="134"/>
      </rPr>
      <t>protocatechuic aldehyde</t>
    </r>
  </si>
  <si>
    <r>
      <rPr>
        <sz val="12"/>
        <rFont val="Calibri"/>
        <charset val="134"/>
      </rPr>
      <t>OC1=CC=C(C=O)C=C1O</t>
    </r>
  </si>
  <si>
    <r>
      <rPr>
        <sz val="12"/>
        <rFont val="Calibri"/>
        <charset val="134"/>
      </rPr>
      <t>S3966</t>
    </r>
  </si>
  <si>
    <r>
      <rPr>
        <sz val="12"/>
        <rFont val="Calibri"/>
        <charset val="134"/>
      </rPr>
      <t>Nifuratel</t>
    </r>
  </si>
  <si>
    <r>
      <rPr>
        <sz val="12"/>
        <rFont val="Calibri"/>
        <charset val="134"/>
      </rPr>
      <t>Nifuratel is a nitrofuran derivative with local antiprotozoal and antifungal activity and a broad spectrum of antibacterial action.</t>
    </r>
  </si>
  <si>
    <t>4936-47-4</t>
  </si>
  <si>
    <r>
      <rPr>
        <sz val="12"/>
        <rFont val="Calibri"/>
        <charset val="134"/>
      </rPr>
      <t>https://www.selleckchem.com/products/nifuratel.html</t>
    </r>
  </si>
  <si>
    <r>
      <rPr>
        <sz val="12"/>
        <rFont val="Calibri"/>
        <charset val="134"/>
      </rPr>
      <t>C10H11N3O5S</t>
    </r>
  </si>
  <si>
    <r>
      <rPr>
        <sz val="12"/>
        <rFont val="Calibri"/>
        <charset val="134"/>
      </rPr>
      <t>CSCC1CN(\N=C\C2=CC=C(O2)[N+]([O-])=O)C(=O)O1</t>
    </r>
  </si>
  <si>
    <r>
      <rPr>
        <sz val="12"/>
        <rFont val="Calibri"/>
        <charset val="134"/>
      </rPr>
      <t>S3967</t>
    </r>
  </si>
  <si>
    <r>
      <rPr>
        <sz val="12"/>
        <rFont val="Calibri"/>
        <charset val="134"/>
      </rPr>
      <t>Flavone</t>
    </r>
  </si>
  <si>
    <r>
      <rPr>
        <sz val="12"/>
        <rFont val="Calibri"/>
        <charset val="134"/>
      </rPr>
      <t>Apoptosis related</t>
    </r>
  </si>
  <si>
    <r>
      <rPr>
        <sz val="12"/>
        <rFont val="Calibri"/>
        <charset val="134"/>
      </rPr>
      <t>Flavone (2-Phenylchromone, 2-Phenyl-4-chromone, 2-Phenyl-4-benzopyron),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r>
  </si>
  <si>
    <t>525-82-6</t>
  </si>
  <si>
    <r>
      <rPr>
        <sz val="12"/>
        <rFont val="Calibri"/>
        <charset val="134"/>
      </rPr>
      <t>http://selleckchem.com/products/flavone.html</t>
    </r>
  </si>
  <si>
    <r>
      <rPr>
        <sz val="12"/>
        <rFont val="Calibri"/>
        <charset val="134"/>
      </rPr>
      <t>C15H10O2</t>
    </r>
  </si>
  <si>
    <r>
      <rPr>
        <sz val="12"/>
        <rFont val="Calibri"/>
        <charset val="134"/>
      </rPr>
      <t>2-Phenylchromone, 2-Phenyl-4-chromone, 2-Phenyl-4-benzopyron</t>
    </r>
  </si>
  <si>
    <r>
      <rPr>
        <sz val="12"/>
        <rFont val="Calibri"/>
        <charset val="134"/>
      </rPr>
      <t>O=C1C=C(OC2=C1C=CC=C2)C3=CC=CC=C3</t>
    </r>
  </si>
  <si>
    <r>
      <rPr>
        <sz val="12"/>
        <rFont val="Calibri"/>
        <charset val="134"/>
      </rPr>
      <t>S3971</t>
    </r>
  </si>
  <si>
    <r>
      <rPr>
        <sz val="12"/>
        <rFont val="Calibri"/>
        <charset val="134"/>
      </rPr>
      <t>Fusidine</t>
    </r>
  </si>
  <si>
    <r>
      <rPr>
        <sz val="12"/>
        <rFont val="Calibri"/>
        <charset val="134"/>
      </rPr>
      <t>Fusidine (Fusidic Acid), isolated from Fusidium coccineum, is a steroidal antibiotic that inhibits protein synthesis.</t>
    </r>
  </si>
  <si>
    <t>6990-06-3</t>
  </si>
  <si>
    <r>
      <rPr>
        <sz val="12"/>
        <rFont val="Calibri"/>
        <charset val="134"/>
      </rPr>
      <t>http://selleckchem.com/products/fusidine.html</t>
    </r>
  </si>
  <si>
    <r>
      <rPr>
        <sz val="12"/>
        <rFont val="Calibri"/>
        <charset val="134"/>
      </rPr>
      <t>C31H48O6</t>
    </r>
  </si>
  <si>
    <r>
      <rPr>
        <sz val="12"/>
        <rFont val="Calibri"/>
        <charset val="134"/>
      </rPr>
      <t>Fusidic Acid</t>
    </r>
  </si>
  <si>
    <r>
      <rPr>
        <sz val="12"/>
        <rFont val="Calibri"/>
        <charset val="134"/>
      </rPr>
      <t>CC1C(O)CCC2(C)C1CCC3(C)C2C(O)CC4\C(C(CC34C)OC(C)=O)=C(/CCC=C(C)C)C(O)=O</t>
    </r>
  </si>
  <si>
    <r>
      <rPr>
        <sz val="12"/>
        <rFont val="Calibri"/>
        <charset val="134"/>
      </rPr>
      <t>S3974</t>
    </r>
  </si>
  <si>
    <r>
      <rPr>
        <sz val="12"/>
        <rFont val="Calibri"/>
        <charset val="134"/>
      </rPr>
      <t>(+)-Catechin hydrate</t>
    </r>
  </si>
  <si>
    <r>
      <rPr>
        <sz val="12"/>
        <rFont val="Calibri"/>
        <charset val="134"/>
      </rPr>
      <t>(+)-Catechin hydrate is a plant derived polyphenolic anti-oxidants with phytotoxic properties. (+)-Catechin hydrate is a frequent component of traditional herbal remedies, such as Uncaria rhynchophylla.</t>
    </r>
    <r>
      <rPr>
        <sz val="12"/>
        <rFont val="Calibri"/>
        <charset val="134"/>
      </rPr>
      <t xml:space="preserve">  </t>
    </r>
    <r>
      <rPr>
        <sz val="12"/>
        <rFont val="Calibri"/>
        <charset val="134"/>
      </rPr>
      <t>(+)-Catechin hydrate inhibits cyclooxygenase-1 (COX-1) with an IC50 of 1.4 μM.</t>
    </r>
  </si>
  <si>
    <t>225937-10-0</t>
  </si>
  <si>
    <r>
      <rPr>
        <sz val="12"/>
        <rFont val="Calibri"/>
        <charset val="134"/>
      </rPr>
      <t>http://selleckchem.com/products/catechin-hydrate.html</t>
    </r>
  </si>
  <si>
    <r>
      <rPr>
        <sz val="12"/>
        <rFont val="Calibri"/>
        <charset val="134"/>
      </rPr>
      <t>C15H14O6.xH2O</t>
    </r>
  </si>
  <si>
    <r>
      <rPr>
        <sz val="12"/>
        <rFont val="Calibri"/>
        <charset val="134"/>
      </rPr>
      <t>OC1CC2=C(OC1C3=CC(=C(O)C=C3)O)C=C(O)C=C2O</t>
    </r>
  </si>
  <si>
    <r>
      <rPr>
        <sz val="12"/>
        <rFont val="Calibri"/>
        <charset val="134"/>
      </rPr>
      <t>S3978</t>
    </r>
  </si>
  <si>
    <r>
      <rPr>
        <sz val="12"/>
        <rFont val="Calibri"/>
        <charset val="134"/>
      </rPr>
      <t>5-Phenyl-2,4-pentadienoic acid</t>
    </r>
  </si>
  <si>
    <r>
      <rPr>
        <sz val="12"/>
        <rFont val="Calibri"/>
        <charset val="134"/>
      </rPr>
      <t>5-Phenyl-2,4-pentadienoic acid (5-Phenylpenta-2,4-dienoic acid) is used as Synthetic building block, anti-malarial agent.</t>
    </r>
  </si>
  <si>
    <t>1552-94-9</t>
  </si>
  <si>
    <r>
      <rPr>
        <sz val="12"/>
        <rFont val="Calibri"/>
        <charset val="134"/>
      </rPr>
      <t>http://selleckchem.com/products/5-phenyl-2-4-pentadienoic-acid.html</t>
    </r>
  </si>
  <si>
    <r>
      <rPr>
        <sz val="12"/>
        <rFont val="Calibri"/>
        <charset val="134"/>
      </rPr>
      <t>C11H10O2</t>
    </r>
  </si>
  <si>
    <r>
      <rPr>
        <sz val="12"/>
        <rFont val="Calibri"/>
        <charset val="134"/>
      </rPr>
      <t>5-Phenylpenta-2,4-dienoic acid</t>
    </r>
  </si>
  <si>
    <r>
      <rPr>
        <sz val="12"/>
        <rFont val="Calibri"/>
        <charset val="134"/>
      </rPr>
      <t>OC(=O)/C=C/C=C/C1=CC=CC=C1</t>
    </r>
  </si>
  <si>
    <r>
      <rPr>
        <sz val="12"/>
        <rFont val="Calibri"/>
        <charset val="134"/>
      </rPr>
      <t>S3979</t>
    </r>
  </si>
  <si>
    <r>
      <rPr>
        <sz val="12"/>
        <rFont val="Calibri"/>
        <charset val="134"/>
      </rPr>
      <t>Zinc Undecylenate</t>
    </r>
  </si>
  <si>
    <r>
      <rPr>
        <sz val="12"/>
        <rFont val="Calibri"/>
        <charset val="134"/>
      </rPr>
      <t>Zinc Undecylenate (Zinc diundec-10-enoate, Zinc 10-undecenoate) is a natural or synthetic fungistatic fatty acid, antifungal Zinc Undecylenate is used topically in creams against fungal infections, eczemas, ringworm, and other cutaneous conditions.</t>
    </r>
  </si>
  <si>
    <t>557-08-4</t>
  </si>
  <si>
    <r>
      <rPr>
        <sz val="12"/>
        <rFont val="Calibri"/>
        <charset val="134"/>
      </rPr>
      <t>http://selleckchem.com/products/zinc-undecylenate.html</t>
    </r>
  </si>
  <si>
    <r>
      <rPr>
        <sz val="12"/>
        <rFont val="Calibri"/>
        <charset val="134"/>
      </rPr>
      <t>C22H38O4Zn</t>
    </r>
  </si>
  <si>
    <r>
      <rPr>
        <sz val="12"/>
        <rFont val="Calibri"/>
        <charset val="134"/>
      </rPr>
      <t>zinc salt</t>
    </r>
  </si>
  <si>
    <r>
      <rPr>
        <sz val="12"/>
        <rFont val="Calibri"/>
        <charset val="134"/>
      </rPr>
      <t>Zinc diundec-10-enoate, Zinc 10-undecenoate</t>
    </r>
  </si>
  <si>
    <r>
      <rPr>
        <sz val="12"/>
        <rFont val="Calibri"/>
        <charset val="134"/>
      </rPr>
      <t>[Zn++].[O-]C(=O)CCCCCCCCC=C.[O-]C(=O)CCCCCCCCC=C</t>
    </r>
  </si>
  <si>
    <r>
      <rPr>
        <sz val="12"/>
        <rFont val="Calibri"/>
        <charset val="134"/>
      </rPr>
      <t>S3985</t>
    </r>
  </si>
  <si>
    <r>
      <rPr>
        <sz val="12"/>
        <rFont val="Calibri"/>
        <charset val="134"/>
      </rPr>
      <t>Methyl 4-hydroxybenzoate</t>
    </r>
  </si>
  <si>
    <r>
      <rPr>
        <sz val="12"/>
        <rFont val="Calibri"/>
        <charset val="134"/>
      </rPr>
      <t>Methyl 4-hydroxybenzoate (Methylparaben, Methyl p-hydroxybenzoate, Nipagin) is an anti-fungal agent often used in a variety of cosmetics, personal-care products and food preservatives.</t>
    </r>
  </si>
  <si>
    <t>99-76-3</t>
  </si>
  <si>
    <r>
      <rPr>
        <sz val="12"/>
        <rFont val="Calibri"/>
        <charset val="134"/>
      </rPr>
      <t>http://selleckchem.com/products/methyl-4-hydroxybenzoate.html</t>
    </r>
  </si>
  <si>
    <r>
      <rPr>
        <sz val="12"/>
        <rFont val="Calibri"/>
        <charset val="134"/>
      </rPr>
      <t>C8H8O3</t>
    </r>
  </si>
  <si>
    <r>
      <rPr>
        <sz val="12"/>
        <rFont val="Calibri"/>
        <charset val="134"/>
      </rPr>
      <t>Methylparaben, Methyl paraben, Methyl p-hydroxybenzoate, Nipagin, Methyl parahydroxybenzoate</t>
    </r>
  </si>
  <si>
    <r>
      <rPr>
        <sz val="12"/>
        <rFont val="Calibri"/>
        <charset val="134"/>
      </rPr>
      <t>COC(=O)C1=CC=C(O)C=C1</t>
    </r>
  </si>
  <si>
    <r>
      <rPr>
        <sz val="12"/>
        <rFont val="Calibri"/>
        <charset val="134"/>
      </rPr>
      <t>S3990</t>
    </r>
  </si>
  <si>
    <r>
      <rPr>
        <sz val="12"/>
        <rFont val="Calibri"/>
        <charset val="134"/>
      </rPr>
      <t>Trans-Anethole</t>
    </r>
  </si>
  <si>
    <r>
      <rPr>
        <sz val="12"/>
        <rFont val="Calibri"/>
        <charset val="134"/>
      </rPr>
      <t>Trans-anethole (4-Propenylanisole) is a phenylpropene derivative found in many essential oils, including anise oil. It has neuromodulatory, anxiolytic, antioxidative, antifungal, anti-inflammatory, and immunomodulatory activities.</t>
    </r>
  </si>
  <si>
    <t>4180-23-8</t>
  </si>
  <si>
    <r>
      <rPr>
        <sz val="12"/>
        <rFont val="Calibri"/>
        <charset val="134"/>
      </rPr>
      <t>http://selleckchem.com/products/trans-tnethole.html</t>
    </r>
  </si>
  <si>
    <r>
      <rPr>
        <sz val="12"/>
        <rFont val="Calibri"/>
        <charset val="134"/>
      </rPr>
      <t>C10H12O</t>
    </r>
  </si>
  <si>
    <r>
      <rPr>
        <sz val="12"/>
        <rFont val="Calibri"/>
        <charset val="134"/>
      </rPr>
      <t>4-Propenylanisole</t>
    </r>
  </si>
  <si>
    <r>
      <rPr>
        <sz val="12"/>
        <rFont val="Calibri"/>
        <charset val="134"/>
      </rPr>
      <t>COC1=CC=C(\C=C\C)C=C1</t>
    </r>
  </si>
  <si>
    <r>
      <rPr>
        <sz val="12"/>
        <rFont val="Calibri"/>
        <charset val="134"/>
      </rPr>
      <t>S3992</t>
    </r>
  </si>
  <si>
    <r>
      <rPr>
        <sz val="12"/>
        <rFont val="Calibri"/>
        <charset val="134"/>
      </rPr>
      <t>D-(+)-Trehalose dihydrate</t>
    </r>
  </si>
  <si>
    <r>
      <rPr>
        <sz val="12"/>
        <rFont val="Calibri"/>
        <charset val="134"/>
      </rPr>
      <t>Trehalose is a non-reducing sugar. It is thought to provide plants and animals with the ability to withstanding periods of dehydration.</t>
    </r>
  </si>
  <si>
    <t>6138-23-4</t>
  </si>
  <si>
    <r>
      <rPr>
        <sz val="12"/>
        <rFont val="Calibri"/>
        <charset val="134"/>
      </rPr>
      <t>http://selleckchem.com/products/d-trehalose-dihyd.html</t>
    </r>
  </si>
  <si>
    <r>
      <rPr>
        <sz val="12"/>
        <rFont val="Calibri"/>
        <charset val="134"/>
      </rPr>
      <t>C12H22O11.2H2O</t>
    </r>
  </si>
  <si>
    <r>
      <rPr>
        <sz val="12"/>
        <rFont val="Calibri"/>
        <charset val="134"/>
      </rPr>
      <t>dihydrate</t>
    </r>
  </si>
  <si>
    <r>
      <rPr>
        <sz val="12"/>
        <rFont val="Calibri"/>
        <charset val="134"/>
      </rPr>
      <t>O.O.OCC1OC(OC2OC(CO)C(O)C(O)C2O)C(O)C(O)C1O</t>
    </r>
  </si>
  <si>
    <r>
      <rPr>
        <sz val="12"/>
        <rFont val="Calibri"/>
        <charset val="134"/>
      </rPr>
      <t>S3993</t>
    </r>
  </si>
  <si>
    <r>
      <rPr>
        <sz val="12"/>
        <rFont val="Calibri"/>
        <charset val="134"/>
      </rPr>
      <t>Ethyl Vanillate</t>
    </r>
  </si>
  <si>
    <r>
      <rPr>
        <sz val="12"/>
        <rFont val="Calibri"/>
        <charset val="134"/>
      </rPr>
      <t>Ethyl vanillin (Bourbonal, Ethylprotal), a vanillin analog, is a flavouring agent and a fungicidal agent that exhibits strong antioxidant activity. Ethyl Vanillate inhibits 17β-HSD2 with an IC50 1.3 µM.</t>
    </r>
  </si>
  <si>
    <t>617-05-0</t>
  </si>
  <si>
    <r>
      <rPr>
        <sz val="12"/>
        <rFont val="Calibri"/>
        <charset val="134"/>
      </rPr>
      <t>http://selleckchem.com/products/ethylvanillate.html</t>
    </r>
  </si>
  <si>
    <r>
      <rPr>
        <sz val="12"/>
        <rFont val="Calibri"/>
        <charset val="134"/>
      </rPr>
      <t>Bourbonal, Ethylprotal</t>
    </r>
  </si>
  <si>
    <r>
      <rPr>
        <sz val="12"/>
        <rFont val="Calibri"/>
        <charset val="134"/>
      </rPr>
      <t>CCOC(=O)C1=CC(=C(O)C=C1)OC</t>
    </r>
  </si>
  <si>
    <r>
      <rPr>
        <sz val="12"/>
        <rFont val="Calibri"/>
        <charset val="134"/>
      </rPr>
      <t>S3996</t>
    </r>
  </si>
  <si>
    <r>
      <rPr>
        <sz val="12"/>
        <rFont val="Calibri"/>
        <charset val="134"/>
      </rPr>
      <t>Thioctic acid</t>
    </r>
  </si>
  <si>
    <r>
      <rPr>
        <sz val="12"/>
        <rFont val="Calibri"/>
        <charset val="134"/>
      </rPr>
      <t>Thioctic acid (DL-α-Lipoic acid) is a cyclic disulfide antioxidant that interconverts with its reduced dithiol form., Thioctic acid (DL-α-Lipoic acid)是环状二硫抗氧化剂，可与其还原性二硫酚形式相互转换。</t>
    </r>
  </si>
  <si>
    <t>1077-28-7</t>
  </si>
  <si>
    <r>
      <rPr>
        <sz val="12"/>
        <rFont val="Calibri"/>
        <charset val="134"/>
      </rPr>
      <t>http://selleckchem.com/products/thioctic-acid.html</t>
    </r>
  </si>
  <si>
    <r>
      <rPr>
        <sz val="12"/>
        <rFont val="Calibri"/>
        <charset val="134"/>
      </rPr>
      <t>C8H14O2S2</t>
    </r>
  </si>
  <si>
    <r>
      <rPr>
        <sz val="12"/>
        <rFont val="Calibri"/>
        <charset val="134"/>
      </rPr>
      <t>DL-α-Lipoic Acid</t>
    </r>
  </si>
  <si>
    <r>
      <rPr>
        <sz val="12"/>
        <rFont val="Calibri"/>
        <charset val="134"/>
      </rPr>
      <t>OC(=O)CCCCC1CCSS1</t>
    </r>
  </si>
  <si>
    <r>
      <rPr>
        <sz val="12"/>
        <rFont val="Calibri"/>
        <charset val="134"/>
      </rPr>
      <t>S3999</t>
    </r>
  </si>
  <si>
    <r>
      <rPr>
        <sz val="12"/>
        <rFont val="Calibri"/>
        <charset val="134"/>
      </rPr>
      <t>α-santonin</t>
    </r>
  </si>
  <si>
    <r>
      <rPr>
        <sz val="12"/>
        <rFont val="Calibri"/>
        <charset val="134"/>
      </rPr>
      <t>α-santonin, a naturally occurring sesquiterpene lactone, is a potent antiparasitic agent.</t>
    </r>
  </si>
  <si>
    <t>481-06-1</t>
  </si>
  <si>
    <r>
      <rPr>
        <sz val="12"/>
        <rFont val="Calibri"/>
        <charset val="134"/>
      </rPr>
      <t>http://selleckchem.com/products/alpha-santonin.html</t>
    </r>
  </si>
  <si>
    <r>
      <rPr>
        <sz val="12"/>
        <rFont val="Calibri"/>
        <charset val="134"/>
      </rPr>
      <t>C15H18O3</t>
    </r>
  </si>
  <si>
    <r>
      <rPr>
        <sz val="12"/>
        <rFont val="Calibri"/>
        <charset val="134"/>
      </rPr>
      <t>CC1C2CCC3(C)C=CC(=O)C(=C3C2OC1=O)C</t>
    </r>
  </si>
  <si>
    <r>
      <rPr>
        <sz val="12"/>
        <rFont val="Calibri"/>
        <charset val="134"/>
      </rPr>
      <t>S4004</t>
    </r>
  </si>
  <si>
    <r>
      <rPr>
        <sz val="12"/>
        <rFont val="Calibri"/>
        <charset val="134"/>
      </rPr>
      <t>Ethambutol 2HCl</t>
    </r>
  </si>
  <si>
    <r>
      <rPr>
        <sz val="12"/>
        <rFont val="Calibri"/>
        <charset val="134"/>
      </rPr>
      <t>Ethambutol 2HCl (CL40881) is a bacteriostatic antimycobacterial agent, which obstructs the formation of cell wall by inhibiting arabinosyl transferases.</t>
    </r>
  </si>
  <si>
    <t>1070-11-7</t>
  </si>
  <si>
    <r>
      <rPr>
        <sz val="12"/>
        <rFont val="Calibri"/>
        <charset val="134"/>
      </rPr>
      <t>http://selleckchem.com/products/ethambutol-hcl.html</t>
    </r>
  </si>
  <si>
    <r>
      <rPr>
        <sz val="12"/>
        <rFont val="Calibri"/>
        <charset val="134"/>
      </rPr>
      <t>C10H24N2O2.2HCl</t>
    </r>
  </si>
  <si>
    <r>
      <rPr>
        <sz val="12"/>
        <rFont val="Calibri"/>
        <charset val="134"/>
      </rPr>
      <t>CL40881</t>
    </r>
  </si>
  <si>
    <r>
      <rPr>
        <sz val="12"/>
        <rFont val="Calibri"/>
        <charset val="134"/>
      </rPr>
      <t>Cl.Cl.CCC(CO)NCCNC(CC)CO</t>
    </r>
  </si>
  <si>
    <r>
      <rPr>
        <sz val="12"/>
        <rFont val="Calibri"/>
        <charset val="134"/>
      </rPr>
      <t>S4007</t>
    </r>
  </si>
  <si>
    <r>
      <rPr>
        <sz val="12"/>
        <rFont val="Calibri"/>
        <charset val="134"/>
      </rPr>
      <t>Pentamidine isethionate</t>
    </r>
  </si>
  <si>
    <r>
      <rPr>
        <sz val="12"/>
        <rFont val="Calibri"/>
        <charset val="134"/>
      </rPr>
      <t>phosphatase</t>
    </r>
  </si>
  <si>
    <r>
      <rPr>
        <sz val="12"/>
        <rFont val="Calibri"/>
        <charset val="134"/>
      </rPr>
      <t>Pentamidine is an inhibitor of PRL Phosphatases and also inhibits synthesis of DNA, RNA and protein.</t>
    </r>
  </si>
  <si>
    <t>140-64-7</t>
  </si>
  <si>
    <r>
      <rPr>
        <sz val="12"/>
        <rFont val="Calibri"/>
        <charset val="134"/>
      </rPr>
      <t>http://selleckchem.com/products/pentamidine-isethionate.html</t>
    </r>
  </si>
  <si>
    <r>
      <rPr>
        <sz val="12"/>
        <rFont val="Calibri"/>
        <charset val="134"/>
      </rPr>
      <t>C19H24N4O2.2C2H6O4S</t>
    </r>
  </si>
  <si>
    <r>
      <rPr>
        <sz val="12"/>
        <rFont val="Calibri"/>
        <charset val="134"/>
      </rPr>
      <t>isethionate</t>
    </r>
  </si>
  <si>
    <r>
      <rPr>
        <sz val="12"/>
        <rFont val="Calibri"/>
        <charset val="134"/>
      </rPr>
      <t>NC(=N)C1=CC=C(OCCCCCOC2=CC=C(C=C2)C(N)=N)C=C1.OCC[S](O)(=O)=O.OCC[S](O)(=O)=O</t>
    </r>
  </si>
  <si>
    <r>
      <rPr>
        <sz val="12"/>
        <rFont val="Calibri"/>
        <charset val="134"/>
      </rPr>
      <t>S4022</t>
    </r>
  </si>
  <si>
    <r>
      <rPr>
        <sz val="12"/>
        <rFont val="Calibri"/>
        <charset val="134"/>
      </rPr>
      <t>Probenecid</t>
    </r>
  </si>
  <si>
    <r>
      <rPr>
        <sz val="12"/>
        <rFont val="Calibri"/>
        <charset val="134"/>
      </rPr>
      <t>Taste Receptor,TRP Channel</t>
    </r>
  </si>
  <si>
    <r>
      <rPr>
        <sz val="12"/>
        <rFont val="Calibri"/>
        <charset val="134"/>
      </rPr>
      <t>Probenecid (Benemid) is a classical competitive inhibitor of organic anion transport, which is also a TRPV2 agonist and an inhibitor of TAS2R16. Probenecid is also a clinically used broad-spectrum Pannexin1 (Panx1) blocker.</t>
    </r>
  </si>
  <si>
    <t>57-66-9</t>
  </si>
  <si>
    <r>
      <rPr>
        <sz val="12"/>
        <rFont val="Calibri"/>
        <charset val="134"/>
      </rPr>
      <t>http://selleckchem.com/products/probenecid-benemid.html</t>
    </r>
  </si>
  <si>
    <r>
      <rPr>
        <sz val="12"/>
        <rFont val="Calibri"/>
        <charset val="134"/>
      </rPr>
      <t>C13H19NO4S</t>
    </r>
  </si>
  <si>
    <r>
      <rPr>
        <sz val="12"/>
        <rFont val="Calibri"/>
        <charset val="134"/>
      </rPr>
      <t>Benemid</t>
    </r>
  </si>
  <si>
    <r>
      <rPr>
        <sz val="12"/>
        <rFont val="Calibri"/>
        <charset val="134"/>
      </rPr>
      <t>CCCN(CCC)[S](=O)(=O)C1=CC=C(C=C1)C(O)=O</t>
    </r>
  </si>
  <si>
    <r>
      <rPr>
        <sz val="12"/>
        <rFont val="Calibri"/>
        <charset val="134"/>
      </rPr>
      <t>S4023</t>
    </r>
  </si>
  <si>
    <r>
      <rPr>
        <sz val="12"/>
        <rFont val="Calibri"/>
        <charset val="134"/>
      </rPr>
      <t>Procaine HCl</t>
    </r>
  </si>
  <si>
    <r>
      <rPr>
        <sz val="12"/>
        <rFont val="Calibri"/>
        <charset val="134"/>
      </rPr>
      <t>AChR,NMDAR,Sodium Channel</t>
    </r>
  </si>
  <si>
    <r>
      <rPr>
        <sz val="12"/>
        <rFont val="Calibri"/>
        <charset val="134"/>
      </rPr>
      <t>Procaine (Novocaine) is an inhibitor of sodium channel, NMDA receptor and nAChR with IC50 of 60 μM, 0.296 mM and 45.5 μM, which is also an inhibitor of 5-HT3 with KD of 1.7 μM.</t>
    </r>
  </si>
  <si>
    <t>51-05-8</t>
  </si>
  <si>
    <r>
      <rPr>
        <sz val="12"/>
        <rFont val="Calibri"/>
        <charset val="134"/>
      </rPr>
      <t>http://selleckchem.com/products/procaine-novocaine-hcl.html</t>
    </r>
  </si>
  <si>
    <r>
      <rPr>
        <sz val="12"/>
        <rFont val="Calibri"/>
        <charset val="134"/>
      </rPr>
      <t>C13H20N2O2.HCl</t>
    </r>
  </si>
  <si>
    <r>
      <rPr>
        <sz val="12"/>
        <rFont val="Calibri"/>
        <charset val="134"/>
      </rPr>
      <t>Novocaine HCl</t>
    </r>
  </si>
  <si>
    <r>
      <rPr>
        <sz val="12"/>
        <rFont val="Calibri"/>
        <charset val="134"/>
      </rPr>
      <t>Cl.CCN(CC)CCOC(=O)C1=CC=C(N)C=C1</t>
    </r>
  </si>
  <si>
    <r>
      <rPr>
        <sz val="12"/>
        <rFont val="Calibri"/>
        <charset val="134"/>
      </rPr>
      <t>S4041</t>
    </r>
  </si>
  <si>
    <r>
      <rPr>
        <sz val="12"/>
        <rFont val="Calibri"/>
        <charset val="134"/>
      </rPr>
      <t>Olsalazine Sodium</t>
    </r>
  </si>
  <si>
    <r>
      <rPr>
        <sz val="12"/>
        <rFont val="Calibri"/>
        <charset val="134"/>
      </rPr>
      <t>Olsalazine Sodium is an anti-inflammatory prodrug, which consists of two 5-ASA moieties linked by an azo bond.</t>
    </r>
  </si>
  <si>
    <t>6054-98-4</t>
  </si>
  <si>
    <r>
      <rPr>
        <sz val="12"/>
        <rFont val="Calibri"/>
        <charset val="134"/>
      </rPr>
      <t>http://selleckchem.com/products/olsalazine-sodium.html</t>
    </r>
  </si>
  <si>
    <r>
      <rPr>
        <sz val="12"/>
        <rFont val="Calibri"/>
        <charset val="134"/>
      </rPr>
      <t>C14H8N2O6.2Na</t>
    </r>
  </si>
  <si>
    <r>
      <rPr>
        <sz val="12"/>
        <rFont val="Calibri"/>
        <charset val="134"/>
      </rPr>
      <t>Disodium Salt</t>
    </r>
  </si>
  <si>
    <r>
      <rPr>
        <sz val="12"/>
        <rFont val="Calibri"/>
        <charset val="134"/>
      </rPr>
      <t>[Na+].[Na+].OC1=CC=C(C=C1C([O-])=O)N=NC2=CC=C(O)C(=C2)C([O-])=O</t>
    </r>
  </si>
  <si>
    <r>
      <rPr>
        <sz val="12"/>
        <rFont val="Calibri"/>
        <charset val="134"/>
      </rPr>
      <t>S4042</t>
    </r>
  </si>
  <si>
    <r>
      <rPr>
        <sz val="12"/>
        <rFont val="Calibri"/>
        <charset val="134"/>
      </rPr>
      <t>Nafcillin Sodium</t>
    </r>
  </si>
  <si>
    <r>
      <rPr>
        <sz val="12"/>
        <color rgb="FF000000"/>
        <rFont val="Calibri"/>
        <charset val="134"/>
      </rPr>
      <t>L3100-07</t>
    </r>
  </si>
  <si>
    <r>
      <rPr>
        <sz val="12"/>
        <rFont val="Calibri"/>
        <charset val="134"/>
      </rPr>
      <t>Nafcillin sodium (CL 8491) reversibly inhibits β-lactamase with Kd of 33 mM.</t>
    </r>
  </si>
  <si>
    <t>7177-50-6</t>
  </si>
  <si>
    <r>
      <rPr>
        <sz val="12"/>
        <rFont val="Calibri"/>
        <charset val="134"/>
      </rPr>
      <t>http://selleckchem.com/products/nafcillin-sodium.html</t>
    </r>
  </si>
  <si>
    <r>
      <rPr>
        <sz val="12"/>
        <rFont val="Calibri"/>
        <charset val="134"/>
      </rPr>
      <t>C21H21N2O5S.H2O.Na</t>
    </r>
  </si>
  <si>
    <r>
      <rPr>
        <sz val="12"/>
        <rFont val="Calibri"/>
        <charset val="134"/>
      </rPr>
      <t>sodium Salt</t>
    </r>
  </si>
  <si>
    <r>
      <rPr>
        <sz val="12"/>
        <rFont val="Calibri"/>
        <charset val="134"/>
      </rPr>
      <t>CL 8491</t>
    </r>
  </si>
  <si>
    <r>
      <rPr>
        <sz val="12"/>
        <rFont val="Calibri"/>
        <charset val="134"/>
      </rPr>
      <t>O.CCOC1=C(C(=O)NC2C3SC(C)(C)C(N3C2=O)C(=O)O[Na])C4=C(C=CC=C4)C=C1</t>
    </r>
  </si>
  <si>
    <r>
      <rPr>
        <sz val="12"/>
        <rFont val="Calibri"/>
        <charset val="134"/>
      </rPr>
      <t>S4044</t>
    </r>
  </si>
  <si>
    <r>
      <rPr>
        <sz val="12"/>
        <rFont val="Calibri"/>
        <charset val="134"/>
      </rPr>
      <t>Toltrazuril</t>
    </r>
  </si>
  <si>
    <r>
      <rPr>
        <sz val="12"/>
        <rFont val="Calibri"/>
        <charset val="134"/>
      </rPr>
      <t>Toltrazuril is an antiprotozoal agent that acts upon Coccidia parasites.</t>
    </r>
  </si>
  <si>
    <t>69004-03-1</t>
  </si>
  <si>
    <r>
      <rPr>
        <sz val="12"/>
        <rFont val="Calibri"/>
        <charset val="134"/>
      </rPr>
      <t>http://selleckchem.com/products/toltrazuril.html</t>
    </r>
  </si>
  <si>
    <r>
      <rPr>
        <sz val="12"/>
        <rFont val="Calibri"/>
        <charset val="134"/>
      </rPr>
      <t>C18H14F3N3O4S</t>
    </r>
  </si>
  <si>
    <r>
      <rPr>
        <sz val="12"/>
        <rFont val="Calibri"/>
        <charset val="134"/>
      </rPr>
      <t>CN1C(=O)NC(=O)N(C1=O)C2=CC(=C(OC3=CC=C(SC(F)(F)F)C=C3)C=C2)C</t>
    </r>
  </si>
  <si>
    <r>
      <rPr>
        <sz val="12"/>
        <rFont val="Calibri"/>
        <charset val="134"/>
      </rPr>
      <t>S4045</t>
    </r>
  </si>
  <si>
    <r>
      <rPr>
        <sz val="12"/>
        <rFont val="Calibri"/>
        <charset val="134"/>
      </rPr>
      <t>Pheniramine Maleate</t>
    </r>
  </si>
  <si>
    <r>
      <rPr>
        <sz val="12"/>
        <rFont val="Calibri"/>
        <charset val="134"/>
      </rPr>
      <t>Pheniramine Maleate is an antihistamine with anticholinergic properties used to treat allergic conditions such as hay fever or urticaria.</t>
    </r>
  </si>
  <si>
    <t>132-20-7</t>
  </si>
  <si>
    <r>
      <rPr>
        <sz val="12"/>
        <rFont val="Calibri"/>
        <charset val="134"/>
      </rPr>
      <t>http://selleckchem.com/products/pheniramine-maleate.html</t>
    </r>
  </si>
  <si>
    <r>
      <rPr>
        <sz val="12"/>
        <rFont val="Calibri"/>
        <charset val="134"/>
      </rPr>
      <t>C16H20N2.C4H4O4</t>
    </r>
  </si>
  <si>
    <r>
      <rPr>
        <sz val="12"/>
        <rFont val="Calibri"/>
        <charset val="134"/>
      </rPr>
      <t>Maleate</t>
    </r>
  </si>
  <si>
    <r>
      <rPr>
        <sz val="12"/>
        <rFont val="Calibri"/>
        <charset val="134"/>
      </rPr>
      <t>CN(C)CCC(C1=CC=CC=C1)C2=NC=CC=C2.OC(=O)\C=C/C(O)=O</t>
    </r>
  </si>
  <si>
    <r>
      <rPr>
        <sz val="12"/>
        <rFont val="Calibri"/>
        <charset val="134"/>
      </rPr>
      <t>S4050</t>
    </r>
  </si>
  <si>
    <r>
      <rPr>
        <sz val="12"/>
        <rFont val="Calibri"/>
        <charset val="134"/>
      </rPr>
      <t>Valganciclovir HCl</t>
    </r>
  </si>
  <si>
    <r>
      <rPr>
        <sz val="12"/>
        <rFont val="Calibri"/>
        <charset val="134"/>
      </rPr>
      <t>Valganciclovir HCl is a prodrug for ganciclovir with antiviral activity used to treat cytomegalovirus infections.</t>
    </r>
  </si>
  <si>
    <t>175865-59-5</t>
  </si>
  <si>
    <r>
      <rPr>
        <sz val="12"/>
        <rFont val="Calibri"/>
        <charset val="134"/>
      </rPr>
      <t>http://selleckchem.com/products/valganciclovir-hcl.html</t>
    </r>
  </si>
  <si>
    <r>
      <rPr>
        <sz val="12"/>
        <rFont val="Calibri"/>
        <charset val="134"/>
      </rPr>
      <t>C14H22N6O5.HCl</t>
    </r>
  </si>
  <si>
    <r>
      <rPr>
        <sz val="12"/>
        <rFont val="Calibri"/>
        <charset val="134"/>
      </rPr>
      <t>Cl.CC(C)C(N)C(=O)OCC(CO)OCN1C=NC2C1N=C(N)NC2=O</t>
    </r>
  </si>
  <si>
    <r>
      <rPr>
        <sz val="12"/>
        <rFont val="Calibri"/>
        <charset val="134"/>
      </rPr>
      <t>S4056</t>
    </r>
  </si>
  <si>
    <r>
      <rPr>
        <sz val="12"/>
        <rFont val="Calibri"/>
        <charset val="134"/>
      </rPr>
      <t>Retapamulin</t>
    </r>
  </si>
  <si>
    <r>
      <rPr>
        <sz val="12"/>
        <rFont val="Calibri"/>
        <charset val="134"/>
      </rPr>
      <t>Retapamulin (SB-275833) is a topical antibiotic, which binds to both E. coli and S. aureus ribosomes with similar potencies with Kd of 3 nM.</t>
    </r>
  </si>
  <si>
    <t>224452-66-8</t>
  </si>
  <si>
    <r>
      <rPr>
        <sz val="12"/>
        <rFont val="Calibri"/>
        <charset val="134"/>
      </rPr>
      <t>http://selleckchem.com/products/retapamulin.html</t>
    </r>
  </si>
  <si>
    <r>
      <rPr>
        <sz val="12"/>
        <rFont val="Calibri"/>
        <charset val="134"/>
      </rPr>
      <t>C30H47NO4S</t>
    </r>
  </si>
  <si>
    <r>
      <rPr>
        <sz val="12"/>
        <rFont val="Calibri"/>
        <charset val="134"/>
      </rPr>
      <t>SB-275833</t>
    </r>
  </si>
  <si>
    <r>
      <rPr>
        <sz val="12"/>
        <rFont val="Calibri"/>
        <charset val="134"/>
      </rPr>
      <t>CC1CCC23CCC(=O)C2C1(C)C(CC(C)(C=C)C(O)C3C)OC(=O)CSC4CC5CCC(C4)N5C</t>
    </r>
  </si>
  <si>
    <r>
      <rPr>
        <sz val="12"/>
        <rFont val="Calibri"/>
        <charset val="134"/>
      </rPr>
      <t>S4060</t>
    </r>
  </si>
  <si>
    <r>
      <rPr>
        <sz val="12"/>
        <rFont val="Calibri"/>
        <charset val="134"/>
      </rPr>
      <t>Erythromycin Ethylsuccinate</t>
    </r>
  </si>
  <si>
    <r>
      <rPr>
        <sz val="12"/>
        <rFont val="Calibri"/>
        <charset val="134"/>
      </rPr>
      <t>Erythromycin Ethylsuccinate, an oral macrolide antibiotic produced by Streptomyces erythreus, reversibly binds to the 50S ribosome of bacteria, and inhibits protein synthesis.</t>
    </r>
  </si>
  <si>
    <t>1264-62-6</t>
  </si>
  <si>
    <r>
      <rPr>
        <sz val="12"/>
        <rFont val="Calibri"/>
        <charset val="134"/>
      </rPr>
      <t>http://selleckchem.com/products/erythromycin-ethylsuccinate.html</t>
    </r>
  </si>
  <si>
    <r>
      <rPr>
        <sz val="12"/>
        <rFont val="Calibri"/>
        <charset val="134"/>
      </rPr>
      <t>C43H75NO16</t>
    </r>
  </si>
  <si>
    <r>
      <rPr>
        <sz val="12"/>
        <rFont val="Calibri"/>
        <charset val="134"/>
      </rPr>
      <t>CCOC(=O)CCC(=O)OC1C(CC(C)OC1OC2C(C)C(OC3CC(C)(OC)C(O)C(C)O3)C(C)C(=O)OC(CC)C(C)(O)C(O)C(C)C(=O)C(C)CC2(C)O)N(C)C</t>
    </r>
  </si>
  <si>
    <r>
      <rPr>
        <sz val="12"/>
        <rFont val="Calibri"/>
        <charset val="134"/>
      </rPr>
      <t>S4062</t>
    </r>
  </si>
  <si>
    <r>
      <rPr>
        <sz val="12"/>
        <rFont val="Calibri"/>
        <charset val="134"/>
      </rPr>
      <t>Ronidazole</t>
    </r>
  </si>
  <si>
    <r>
      <rPr>
        <sz val="12"/>
        <rFont val="Calibri"/>
        <charset val="134"/>
      </rPr>
      <t>Ronidazole is an antiprotozoal agent.</t>
    </r>
  </si>
  <si>
    <t>7681-76-7</t>
  </si>
  <si>
    <r>
      <rPr>
        <sz val="12"/>
        <rFont val="Calibri"/>
        <charset val="134"/>
      </rPr>
      <t>http://selleckchem.com/products/ronidazole.html</t>
    </r>
  </si>
  <si>
    <r>
      <rPr>
        <sz val="12"/>
        <rFont val="Calibri"/>
        <charset val="134"/>
      </rPr>
      <t>C6H8N4O4</t>
    </r>
  </si>
  <si>
    <r>
      <rPr>
        <sz val="12"/>
        <rFont val="Calibri"/>
        <charset val="134"/>
      </rPr>
      <t>C[N]1C(=NC=C1[N+]([O-])=O)COC(N)=O</t>
    </r>
  </si>
  <si>
    <r>
      <rPr>
        <sz val="12"/>
        <rFont val="Calibri"/>
        <charset val="134"/>
      </rPr>
      <t>S4068</t>
    </r>
  </si>
  <si>
    <r>
      <rPr>
        <sz val="12"/>
        <rFont val="Calibri"/>
        <charset val="134"/>
      </rPr>
      <t>Tinidazole</t>
    </r>
  </si>
  <si>
    <r>
      <rPr>
        <sz val="12"/>
        <rFont val="Calibri"/>
        <charset val="134"/>
      </rPr>
      <t>Tinidazole (CP12574) is an anti-parasitic drug.</t>
    </r>
  </si>
  <si>
    <t>19387-91-8</t>
  </si>
  <si>
    <r>
      <rPr>
        <sz val="12"/>
        <rFont val="Calibri"/>
        <charset val="134"/>
      </rPr>
      <t>http://selleckchem.com/products/tinidazole.html</t>
    </r>
  </si>
  <si>
    <r>
      <rPr>
        <sz val="12"/>
        <rFont val="Calibri"/>
        <charset val="134"/>
      </rPr>
      <t>C8H13N3O4S</t>
    </r>
  </si>
  <si>
    <r>
      <rPr>
        <sz val="12"/>
        <rFont val="Calibri"/>
        <charset val="134"/>
      </rPr>
      <t>CP12574</t>
    </r>
  </si>
  <si>
    <r>
      <rPr>
        <sz val="12"/>
        <rFont val="Calibri"/>
        <charset val="134"/>
      </rPr>
      <t>CC[S](=O)(=O)CC[N]1C(=NC=C1[N+]([O-])=O)C</t>
    </r>
  </si>
  <si>
    <r>
      <rPr>
        <sz val="12"/>
        <rFont val="Calibri"/>
        <charset val="134"/>
      </rPr>
      <t>S4071</t>
    </r>
  </si>
  <si>
    <r>
      <rPr>
        <sz val="12"/>
        <rFont val="Calibri"/>
        <charset val="134"/>
      </rPr>
      <t>Griseofulvin</t>
    </r>
  </si>
  <si>
    <r>
      <rPr>
        <sz val="12"/>
        <rFont val="Calibri"/>
        <charset val="134"/>
      </rPr>
      <t>Griseofulvin, a production from some strains of the mold Penicillium griseofulvumam, is able to inhibit cell mitosis by interfering with microtubule function.</t>
    </r>
  </si>
  <si>
    <t>126-07-8</t>
  </si>
  <si>
    <r>
      <rPr>
        <sz val="12"/>
        <rFont val="Calibri"/>
        <charset val="134"/>
      </rPr>
      <t>http://selleckchem.com/products/griseofulvin.html</t>
    </r>
  </si>
  <si>
    <r>
      <rPr>
        <sz val="12"/>
        <rFont val="Calibri"/>
        <charset val="134"/>
      </rPr>
      <t>C17H17ClO6</t>
    </r>
  </si>
  <si>
    <r>
      <rPr>
        <sz val="12"/>
        <rFont val="Calibri"/>
        <charset val="134"/>
      </rPr>
      <t>COC1=CC(=C2C(=O)C3(OC2=C1Cl)C(C)CC(=O)C=C3OC)OC</t>
    </r>
  </si>
  <si>
    <r>
      <rPr>
        <sz val="12"/>
        <rFont val="Calibri"/>
        <charset val="134"/>
      </rPr>
      <t>S4073</t>
    </r>
  </si>
  <si>
    <r>
      <rPr>
        <sz val="12"/>
        <rFont val="Calibri"/>
        <charset val="134"/>
      </rPr>
      <t>Sodium 4-Aminosalicylate</t>
    </r>
  </si>
  <si>
    <r>
      <rPr>
        <sz val="12"/>
        <rFont val="Calibri"/>
        <charset val="134"/>
      </rPr>
      <t>Sodium 4-Aminosalicylate is an antibiotic used to treat tuberculosis via NF-κB inhibition and free radical scavenging.</t>
    </r>
  </si>
  <si>
    <t>6018-19-5</t>
  </si>
  <si>
    <r>
      <rPr>
        <sz val="12"/>
        <rFont val="Calibri"/>
        <charset val="134"/>
      </rPr>
      <t>http://selleckchem.com/products/aminosalicylate-sodium.html</t>
    </r>
  </si>
  <si>
    <r>
      <rPr>
        <sz val="12"/>
        <rFont val="Calibri"/>
        <charset val="134"/>
      </rPr>
      <t>C7H7NO3.2H2O.Na</t>
    </r>
  </si>
  <si>
    <r>
      <rPr>
        <sz val="12"/>
        <rFont val="Calibri"/>
        <charset val="134"/>
      </rPr>
      <t>[Na+].NC1=CC(=C(C=C1)C([O-])=O)O</t>
    </r>
  </si>
  <si>
    <r>
      <rPr>
        <sz val="12"/>
        <rFont val="Calibri"/>
        <charset val="134"/>
      </rPr>
      <t>S4075</t>
    </r>
  </si>
  <si>
    <r>
      <rPr>
        <sz val="12"/>
        <rFont val="Calibri"/>
        <charset val="134"/>
      </rPr>
      <t>Zinc Pyrithione</t>
    </r>
  </si>
  <si>
    <r>
      <rPr>
        <sz val="12"/>
        <rFont val="Calibri"/>
        <charset val="134"/>
      </rPr>
      <t>Fungal,Proton Pump</t>
    </r>
  </si>
  <si>
    <r>
      <rPr>
        <sz val="12"/>
        <rFont val="Calibri"/>
        <charset val="134"/>
      </rPr>
      <t>Zinc pyrithione (OM-1563) is an antifungal and antibacterial agent disrupting membrane transport by blocking the proton pump.</t>
    </r>
  </si>
  <si>
    <t>13463-41-7</t>
  </si>
  <si>
    <r>
      <rPr>
        <sz val="12"/>
        <rFont val="Calibri"/>
        <charset val="134"/>
      </rPr>
      <t>http://selleckchem.com/products/zinc-pyrithione.html</t>
    </r>
  </si>
  <si>
    <r>
      <rPr>
        <sz val="12"/>
        <rFont val="Calibri"/>
        <charset val="134"/>
      </rPr>
      <t>C10H8N2O2S2Zn</t>
    </r>
  </si>
  <si>
    <r>
      <rPr>
        <sz val="12"/>
        <rFont val="Calibri"/>
        <charset val="134"/>
      </rPr>
      <t>OM-1563</t>
    </r>
  </si>
  <si>
    <r>
      <rPr>
        <sz val="12"/>
        <rFont val="Calibri"/>
        <charset val="134"/>
      </rPr>
      <t>O1N2C=CC=CC2=[SH][Zn]13ON4C=CC=CC4=[SH]3</t>
    </r>
  </si>
  <si>
    <r>
      <rPr>
        <sz val="12"/>
        <rFont val="Calibri"/>
        <charset val="134"/>
      </rPr>
      <t>S4081</t>
    </r>
  </si>
  <si>
    <r>
      <rPr>
        <sz val="12"/>
        <rFont val="Calibri"/>
        <charset val="134"/>
      </rPr>
      <t>Sulfacetamide Sodium</t>
    </r>
  </si>
  <si>
    <r>
      <rPr>
        <sz val="12"/>
        <rFont val="Calibri"/>
        <charset val="134"/>
      </rPr>
      <t>Anti-infection,Autophagy</t>
    </r>
  </si>
  <si>
    <r>
      <rPr>
        <sz val="12"/>
        <rFont val="Calibri"/>
        <charset val="134"/>
      </rPr>
      <t>Sulfacetamide Sodium is an anti-biotic.</t>
    </r>
  </si>
  <si>
    <t>127-56-0</t>
  </si>
  <si>
    <r>
      <rPr>
        <sz val="12"/>
        <rFont val="Calibri"/>
        <charset val="134"/>
      </rPr>
      <t>http://selleckchem.com/products/sulfacetamide-sodium.html</t>
    </r>
  </si>
  <si>
    <r>
      <rPr>
        <sz val="12"/>
        <rFont val="Calibri"/>
        <charset val="134"/>
      </rPr>
      <t>C8H10N2O3S.Na</t>
    </r>
  </si>
  <si>
    <r>
      <rPr>
        <sz val="12"/>
        <rFont val="Calibri"/>
        <charset val="134"/>
      </rPr>
      <t>[Na+].CC(=O)[N-][S](=O)(=O)C1=CC=C(N)C=C1</t>
    </r>
  </si>
  <si>
    <r>
      <rPr>
        <sz val="12"/>
        <rFont val="Calibri"/>
        <charset val="134"/>
      </rPr>
      <t>S4082</t>
    </r>
  </si>
  <si>
    <r>
      <rPr>
        <sz val="12"/>
        <rFont val="Calibri"/>
        <charset val="134"/>
      </rPr>
      <t>Spiramycin</t>
    </r>
  </si>
  <si>
    <r>
      <rPr>
        <sz val="12"/>
        <rFont val="Calibri"/>
        <charset val="134"/>
      </rPr>
      <t>Spiramycin (Formacidine) is a 16-membered ring macrolide (antibiotic).</t>
    </r>
  </si>
  <si>
    <t>8025-81-8</t>
  </si>
  <si>
    <r>
      <rPr>
        <sz val="12"/>
        <rFont val="Calibri"/>
        <charset val="134"/>
      </rPr>
      <t>http://selleckchem.com/products/spiramycin.html</t>
    </r>
  </si>
  <si>
    <r>
      <rPr>
        <sz val="12"/>
        <rFont val="Calibri"/>
        <charset val="134"/>
      </rPr>
      <t>C43H74N2O14</t>
    </r>
  </si>
  <si>
    <r>
      <rPr>
        <sz val="12"/>
        <rFont val="Calibri"/>
        <charset val="134"/>
      </rPr>
      <t>Formacidine</t>
    </r>
  </si>
  <si>
    <r>
      <rPr>
        <sz val="12"/>
        <rFont val="Calibri"/>
        <charset val="134"/>
      </rPr>
      <t>COC1C(O)CC(=O)OC(C)C/C=C/C=C/C(OC2CCC(C(C)O2)N(C)C)C(C)CC(CC=O)C1OC3OC(C)C(OC4CC(C)(O)C(O)C(C)O4)C(C3O)N(C)C</t>
    </r>
  </si>
  <si>
    <r>
      <rPr>
        <sz val="12"/>
        <rFont val="Calibri"/>
        <charset val="134"/>
      </rPr>
      <t>S4104</t>
    </r>
  </si>
  <si>
    <r>
      <rPr>
        <sz val="12"/>
        <rFont val="Calibri"/>
        <charset val="134"/>
      </rPr>
      <t>Diminazene Aceturate</t>
    </r>
  </si>
  <si>
    <r>
      <rPr>
        <sz val="12"/>
        <rFont val="Calibri"/>
        <charset val="134"/>
      </rPr>
      <t>ACE,Parasite</t>
    </r>
  </si>
  <si>
    <r>
      <rPr>
        <sz val="12"/>
        <rFont val="Calibri"/>
        <charset val="134"/>
      </rPr>
      <t>Diminazene(Diminazene diaceturate) is a di-amidine also known as 4,4-(1-Triazene–1,3–diyl)bis(benzenecarboximidamide), used as an effective trypanocidal agent.</t>
    </r>
    <r>
      <rPr>
        <sz val="12"/>
        <rFont val="Calibri"/>
        <charset val="134"/>
      </rPr>
      <t xml:space="preserve">  </t>
    </r>
    <r>
      <rPr>
        <sz val="12"/>
        <rFont val="Calibri"/>
        <charset val="134"/>
      </rPr>
      <t>The main biochemical mechanism of the trypanocidal actions of Diminazene aceturate is by binding to trypanosomal kinetoplast DNA (kDNA) in a non-intercalative manner through specific interaction with sites rich in adenine-thymine base pairs. Diminazene aceturate is also an angiotensin-converting enzyme 2 (ACE2) activator and has strong and potent anti-inflammatory properties.</t>
    </r>
  </si>
  <si>
    <t>908-54-3</t>
  </si>
  <si>
    <r>
      <rPr>
        <sz val="12"/>
        <rFont val="Calibri"/>
        <charset val="134"/>
      </rPr>
      <t>http://selleckchem.com/products/diminazene-aceturate.html</t>
    </r>
  </si>
  <si>
    <r>
      <rPr>
        <sz val="12"/>
        <rFont val="Calibri"/>
        <charset val="134"/>
      </rPr>
      <t>C14H15N7.2C4H7NO3</t>
    </r>
  </si>
  <si>
    <r>
      <rPr>
        <sz val="12"/>
        <rFont val="Calibri"/>
        <charset val="134"/>
      </rPr>
      <t>Aceturate</t>
    </r>
  </si>
  <si>
    <r>
      <rPr>
        <sz val="12"/>
        <rFont val="Calibri"/>
        <charset val="134"/>
      </rPr>
      <t>Diminazene diaceturate</t>
    </r>
  </si>
  <si>
    <r>
      <rPr>
        <sz val="12"/>
        <rFont val="Calibri"/>
        <charset val="134"/>
      </rPr>
      <t>CC(=O)NCC(O)=O.CC(=O)NCC(O)=O.NC(=N)C1=CC=C(NN=NC2=CC=C(C=C2)C(N)=N)C=C1</t>
    </r>
  </si>
  <si>
    <r>
      <rPr>
        <sz val="12"/>
        <rFont val="Calibri"/>
        <charset val="134"/>
      </rPr>
      <t>S4105</t>
    </r>
  </si>
  <si>
    <r>
      <rPr>
        <sz val="12"/>
        <rFont val="Calibri"/>
        <charset val="134"/>
      </rPr>
      <t>Closantel Sodium</t>
    </r>
  </si>
  <si>
    <r>
      <rPr>
        <sz val="12"/>
        <rFont val="Calibri"/>
        <charset val="134"/>
      </rPr>
      <t>Closantel is a gram positive antibacterial activity inhibitor, inhibiting the KinA/Spo0F system with IC50 of 3.8 μM.</t>
    </r>
  </si>
  <si>
    <t>61438-64-0</t>
  </si>
  <si>
    <r>
      <rPr>
        <sz val="12"/>
        <rFont val="Calibri"/>
        <charset val="134"/>
      </rPr>
      <t>http://selleckchem.com/products/closantel-sodium.html</t>
    </r>
  </si>
  <si>
    <r>
      <rPr>
        <sz val="12"/>
        <rFont val="Calibri"/>
        <charset val="134"/>
      </rPr>
      <t>C22H13Cl2I2N2O2.Na</t>
    </r>
  </si>
  <si>
    <r>
      <rPr>
        <sz val="12"/>
        <rFont val="Calibri"/>
        <charset val="134"/>
      </rPr>
      <t>[Na+].CC1=C(NC(=O)C2=CC(=CC(=C2[O-])I)I)C=C(Cl)C(=C1)C(C#N)C3=CC=C(Cl)C=C3</t>
    </r>
  </si>
  <si>
    <r>
      <rPr>
        <sz val="12"/>
        <rFont val="Calibri"/>
        <charset val="134"/>
      </rPr>
      <t>S4106</t>
    </r>
  </si>
  <si>
    <r>
      <rPr>
        <sz val="12"/>
        <rFont val="Calibri"/>
        <charset val="134"/>
      </rPr>
      <t>Closantel</t>
    </r>
  </si>
  <si>
    <r>
      <rPr>
        <sz val="12"/>
        <rFont val="Calibri"/>
        <charset val="134"/>
      </rPr>
      <t>Closantel (R-31520,nsc 335306) is a gram positive antibacterial activity inhibitor, inhibiting the KinA/Spo0F system with IC50 of 3.8 μM.</t>
    </r>
  </si>
  <si>
    <t>57808-65-8</t>
  </si>
  <si>
    <r>
      <rPr>
        <sz val="12"/>
        <rFont val="Calibri"/>
        <charset val="134"/>
      </rPr>
      <t>http://selleckchem.com/products/closantel.html</t>
    </r>
  </si>
  <si>
    <r>
      <rPr>
        <sz val="12"/>
        <rFont val="Calibri"/>
        <charset val="134"/>
      </rPr>
      <t>C22H14Cl2I2N2O2</t>
    </r>
  </si>
  <si>
    <r>
      <rPr>
        <sz val="12"/>
        <rFont val="Calibri"/>
        <charset val="134"/>
      </rPr>
      <t>R-31520,nsc 335306</t>
    </r>
  </si>
  <si>
    <r>
      <rPr>
        <sz val="12"/>
        <rFont val="Calibri"/>
        <charset val="134"/>
      </rPr>
      <t>CC1=C(NC(=O)C2=CC(=CC(=C2O)I)I)C=C(Cl)C(=C1)C(C#N)C3=CC=C(Cl)C=C3</t>
    </r>
  </si>
  <si>
    <r>
      <rPr>
        <sz val="12"/>
        <rFont val="Calibri"/>
        <charset val="134"/>
      </rPr>
      <t>S4107</t>
    </r>
  </si>
  <si>
    <r>
      <rPr>
        <sz val="12"/>
        <rFont val="Calibri"/>
        <charset val="134"/>
      </rPr>
      <t>Clofazimine</t>
    </r>
  </si>
  <si>
    <r>
      <rPr>
        <sz val="12"/>
        <rFont val="Calibri"/>
        <charset val="134"/>
      </rPr>
      <t>Antineoplastic and Immunosuppressive Antibiotics,Dyes,Phospholipase (e.g. PLA)</t>
    </r>
  </si>
  <si>
    <r>
      <rPr>
        <sz val="12"/>
        <rFont val="Calibri"/>
        <charset val="134"/>
      </rPr>
      <t>Clofazimine (NSC-141046) is a rhimophenazine dye, originally developed for the treatment of tuberculosis, it has both antimicrobial and antiinflammatory activity, postulated mechanisms of action include intercalation of clofazimine with bacterial DNA and increasing levels of cellular phospholipase A2.</t>
    </r>
  </si>
  <si>
    <t>2030-63-9</t>
  </si>
  <si>
    <r>
      <rPr>
        <sz val="12"/>
        <rFont val="Calibri"/>
        <charset val="134"/>
      </rPr>
      <t>http://selleckchem.com/products/clofazimine.html</t>
    </r>
  </si>
  <si>
    <r>
      <rPr>
        <sz val="12"/>
        <rFont val="Calibri"/>
        <charset val="134"/>
      </rPr>
      <t>C27H22Cl2N4</t>
    </r>
  </si>
  <si>
    <r>
      <rPr>
        <sz val="12"/>
        <rFont val="Calibri"/>
        <charset val="134"/>
      </rPr>
      <t>NSC-141046</t>
    </r>
  </si>
  <si>
    <r>
      <rPr>
        <sz val="12"/>
        <rFont val="Calibri"/>
        <charset val="134"/>
      </rPr>
      <t>CC(C)N=C1C=C2N(C3=CC=C(Cl)C=C3)C4=C(C=CC=C4)N=C2C=C1NC5=CC=C(Cl)C=C5</t>
    </r>
  </si>
  <si>
    <r>
      <rPr>
        <sz val="12"/>
        <rFont val="Calibri"/>
        <charset val="134"/>
      </rPr>
      <t>S4111</t>
    </r>
  </si>
  <si>
    <r>
      <rPr>
        <sz val="12"/>
        <rFont val="Calibri"/>
        <charset val="134"/>
      </rPr>
      <t>Dicloxacillin Sodium</t>
    </r>
  </si>
  <si>
    <r>
      <rPr>
        <sz val="12"/>
        <rFont val="Calibri"/>
        <charset val="134"/>
      </rPr>
      <t>Dicloxacillin Sodium (Veracillin, BRL1702) is a β-lactamase resistant penicillin similar to oxacillin and it has activity against gram-positive/negative aerobic and anaerobic bacteria.</t>
    </r>
  </si>
  <si>
    <t>343-55-5</t>
  </si>
  <si>
    <r>
      <rPr>
        <sz val="12"/>
        <rFont val="Calibri"/>
        <charset val="134"/>
      </rPr>
      <t>http://selleckchem.com/products/dicloxacillin-sodium.html</t>
    </r>
  </si>
  <si>
    <r>
      <rPr>
        <sz val="12"/>
        <rFont val="Calibri"/>
        <charset val="134"/>
      </rPr>
      <t>C19H17Cl2N3O5S.H2O.Na</t>
    </r>
  </si>
  <si>
    <r>
      <rPr>
        <sz val="12"/>
        <rFont val="Calibri"/>
        <charset val="134"/>
      </rPr>
      <t>Veracillin, BRL1702</t>
    </r>
  </si>
  <si>
    <r>
      <rPr>
        <sz val="12"/>
        <rFont val="Calibri"/>
        <charset val="134"/>
      </rPr>
      <t>O.CC1=C(C(=O)NC2C3SC(C)(C)C(N3C2=O)C(=O)O[Na])C(=NO1)C4=C(Cl)C=CC=C4Cl</t>
    </r>
  </si>
  <si>
    <r>
      <rPr>
        <sz val="12"/>
        <rFont val="Calibri"/>
        <charset val="134"/>
      </rPr>
      <t>S4114</t>
    </r>
  </si>
  <si>
    <r>
      <rPr>
        <sz val="12"/>
        <rFont val="Calibri"/>
        <charset val="134"/>
      </rPr>
      <t>Triclabendazole</t>
    </r>
  </si>
  <si>
    <r>
      <rPr>
        <sz val="12"/>
        <rFont val="Calibri"/>
        <charset val="134"/>
      </rPr>
      <t>Triclabendazole (CGA-89317,tcbz) is a benzimidazole, it binds to tubulin impairing intracellular transport mechanisms and interferes with protein synthesis.</t>
    </r>
  </si>
  <si>
    <t>68786-66-3</t>
  </si>
  <si>
    <r>
      <rPr>
        <sz val="12"/>
        <rFont val="Calibri"/>
        <charset val="134"/>
      </rPr>
      <t>http://selleckchem.com/products/triclabendazole.html</t>
    </r>
  </si>
  <si>
    <r>
      <rPr>
        <sz val="12"/>
        <rFont val="Calibri"/>
        <charset val="134"/>
      </rPr>
      <t>C14H9Cl3N2OS</t>
    </r>
  </si>
  <si>
    <r>
      <rPr>
        <sz val="12"/>
        <rFont val="Calibri"/>
        <charset val="134"/>
      </rPr>
      <t>CGA-89317,tcbz</t>
    </r>
  </si>
  <si>
    <r>
      <rPr>
        <sz val="12"/>
        <rFont val="Calibri"/>
        <charset val="134"/>
      </rPr>
      <t>CSC1=NC2=C([NH]1)C=C(Cl)C(=C2)OC3=C(Cl)C(=CC=C3)Cl</t>
    </r>
  </si>
  <si>
    <r>
      <rPr>
        <sz val="12"/>
        <rFont val="Calibri"/>
        <charset val="134"/>
      </rPr>
      <t>S4119</t>
    </r>
  </si>
  <si>
    <r>
      <rPr>
        <sz val="12"/>
        <rFont val="Calibri"/>
        <charset val="134"/>
      </rPr>
      <t>Pefloxacin Mesylate Dihydrate</t>
    </r>
  </si>
  <si>
    <r>
      <rPr>
        <sz val="12"/>
        <rFont val="Calibri"/>
        <charset val="134"/>
      </rPr>
      <t>Pefloxacin Mesylate Dihydrate (1589 RB,Pefloxacinium mesylate dihydrate) is the third generation of fluoroquinolone class of antibacterials, which inhibits Topoisomerase II activity and DNA replication.</t>
    </r>
  </si>
  <si>
    <t>149676-40-4</t>
  </si>
  <si>
    <r>
      <rPr>
        <sz val="12"/>
        <rFont val="Calibri"/>
        <charset val="134"/>
      </rPr>
      <t>http://selleckchem.com/products/pefloxacin-mesylate-dihydrate.html</t>
    </r>
  </si>
  <si>
    <r>
      <rPr>
        <sz val="12"/>
        <rFont val="Calibri"/>
        <charset val="134"/>
      </rPr>
      <t>C17H20FN3O3.CH4O3S.2H2O</t>
    </r>
  </si>
  <si>
    <r>
      <rPr>
        <sz val="12"/>
        <rFont val="Calibri"/>
        <charset val="134"/>
      </rPr>
      <t>1589 RB,Pefloxacinium mesylate dihydrate</t>
    </r>
  </si>
  <si>
    <r>
      <rPr>
        <sz val="12"/>
        <rFont val="Calibri"/>
        <charset val="134"/>
      </rPr>
      <t>O.O.CCN1C=C(C(O)=O)C(=O)C2=C1C=C(N3CCN(C)CC3)C(=C2)F.C[S](O)(=O)=O</t>
    </r>
  </si>
  <si>
    <r>
      <rPr>
        <sz val="12"/>
        <rFont val="Calibri"/>
        <charset val="134"/>
      </rPr>
      <t>S4120</t>
    </r>
  </si>
  <si>
    <r>
      <rPr>
        <sz val="12"/>
        <rFont val="Calibri"/>
        <charset val="134"/>
      </rPr>
      <t>Sulconazole Nitrate</t>
    </r>
  </si>
  <si>
    <r>
      <rPr>
        <sz val="12"/>
        <rFont val="Calibri"/>
        <charset val="134"/>
      </rPr>
      <t>Sulconazole Nitrate(Exelderm,RS 44872) is an imidazole derivative with broad-spectrum antifungal activity.</t>
    </r>
  </si>
  <si>
    <t>61318-91-0</t>
  </si>
  <si>
    <r>
      <rPr>
        <sz val="12"/>
        <rFont val="Calibri"/>
        <charset val="134"/>
      </rPr>
      <t>http://selleckchem.com/products/sulconazole-nitrate.html</t>
    </r>
  </si>
  <si>
    <r>
      <rPr>
        <sz val="12"/>
        <rFont val="Calibri"/>
        <charset val="134"/>
      </rPr>
      <t>C18H15Cl3N2S.HNO3</t>
    </r>
  </si>
  <si>
    <r>
      <rPr>
        <sz val="12"/>
        <rFont val="Calibri"/>
        <charset val="134"/>
      </rPr>
      <t>Exelderm,RS 44872</t>
    </r>
  </si>
  <si>
    <r>
      <rPr>
        <sz val="12"/>
        <rFont val="Calibri"/>
        <charset val="134"/>
      </rPr>
      <t>O[N+]([O-])=O.ClC1=CC=C(CSC(C[N]2C=CN=C2)C3=CC=C(Cl)C=C3Cl)C=C1</t>
    </r>
  </si>
  <si>
    <r>
      <rPr>
        <sz val="12"/>
        <rFont val="Calibri"/>
        <charset val="134"/>
      </rPr>
      <t>S4122</t>
    </r>
  </si>
  <si>
    <r>
      <rPr>
        <sz val="12"/>
        <rFont val="Calibri"/>
        <charset val="134"/>
      </rPr>
      <t>Tilmicosin</t>
    </r>
  </si>
  <si>
    <r>
      <rPr>
        <sz val="12"/>
        <rFont val="Calibri"/>
        <charset val="134"/>
      </rPr>
      <t>Tilmicosin (EL 870,LY-177370) is a macrolide antibiotic.</t>
    </r>
  </si>
  <si>
    <t>108050-54-0</t>
  </si>
  <si>
    <r>
      <rPr>
        <sz val="12"/>
        <rFont val="Calibri"/>
        <charset val="134"/>
      </rPr>
      <t>http://selleckchem.com/products/tilmicosin.html</t>
    </r>
  </si>
  <si>
    <r>
      <rPr>
        <sz val="12"/>
        <rFont val="Calibri"/>
        <charset val="134"/>
      </rPr>
      <t>C46H80N2O13</t>
    </r>
  </si>
  <si>
    <r>
      <rPr>
        <sz val="12"/>
        <rFont val="Calibri"/>
        <charset val="134"/>
      </rPr>
      <t>EL 870,LY-177370</t>
    </r>
  </si>
  <si>
    <r>
      <rPr>
        <sz val="12"/>
        <rFont val="Calibri"/>
        <charset val="134"/>
      </rPr>
      <t>CCC1OC(=O)CC(O)C(C)C(OC2OC(C)C(O)C(C2O)N(C)C)C(CCN3CC(C)CC(C)C3)CC(C)C(=O)\C=C\C(=C\C1COC4OC(C)C(O)C(OC)C4OC)C</t>
    </r>
  </si>
  <si>
    <r>
      <rPr>
        <sz val="12"/>
        <rFont val="Calibri"/>
        <charset val="134"/>
      </rPr>
      <t>S4141</t>
    </r>
  </si>
  <si>
    <r>
      <rPr>
        <sz val="12"/>
        <rFont val="Calibri"/>
        <charset val="134"/>
      </rPr>
      <t>Dinitolmide</t>
    </r>
  </si>
  <si>
    <r>
      <rPr>
        <sz val="12"/>
        <rFont val="Calibri"/>
        <charset val="134"/>
      </rPr>
      <t>Dinitolmide (Zoalene) is a broad-spectrum anticoccidial drug.</t>
    </r>
  </si>
  <si>
    <t>148-01-6</t>
  </si>
  <si>
    <r>
      <rPr>
        <sz val="12"/>
        <rFont val="Calibri"/>
        <charset val="134"/>
      </rPr>
      <t>http://selleckchem.com/products/dinitolmide-zoalene.html</t>
    </r>
  </si>
  <si>
    <r>
      <rPr>
        <sz val="12"/>
        <rFont val="Calibri"/>
        <charset val="134"/>
      </rPr>
      <t>C8H7N3O5</t>
    </r>
  </si>
  <si>
    <r>
      <rPr>
        <sz val="12"/>
        <rFont val="Calibri"/>
        <charset val="134"/>
      </rPr>
      <t>Zoalene</t>
    </r>
  </si>
  <si>
    <r>
      <rPr>
        <sz val="12"/>
        <rFont val="Calibri"/>
        <charset val="134"/>
      </rPr>
      <t>CC1=C(C=C(C=C1[N+]([O-])=O)[N+]([O-])=O)C(N)=O</t>
    </r>
  </si>
  <si>
    <r>
      <rPr>
        <sz val="12"/>
        <rFont val="Calibri"/>
        <charset val="134"/>
      </rPr>
      <t>S4143</t>
    </r>
  </si>
  <si>
    <r>
      <rPr>
        <sz val="12"/>
        <rFont val="Calibri"/>
        <charset val="134"/>
      </rPr>
      <t>Pentoxyverine Citrate</t>
    </r>
  </si>
  <si>
    <r>
      <rPr>
        <sz val="12"/>
        <rFont val="Calibri"/>
        <charset val="134"/>
      </rPr>
      <t>Pentoxyverine Citrate (Carbetapentane) is an antitussive (cough suppressant) commonly used for cough associated with illnesses like common cold.</t>
    </r>
  </si>
  <si>
    <t>23142-01-0</t>
  </si>
  <si>
    <r>
      <rPr>
        <sz val="12"/>
        <rFont val="Calibri"/>
        <charset val="134"/>
      </rPr>
      <t>http://selleckchem.com/products/pentoxyverine-carbetapentane-citrate.html</t>
    </r>
  </si>
  <si>
    <r>
      <rPr>
        <sz val="12"/>
        <rFont val="Calibri"/>
        <charset val="134"/>
      </rPr>
      <t>C20H31NO3.C6H8O7</t>
    </r>
  </si>
  <si>
    <r>
      <rPr>
        <sz val="12"/>
        <rFont val="Calibri"/>
        <charset val="134"/>
      </rPr>
      <t>Carbetapentane Citrate</t>
    </r>
  </si>
  <si>
    <r>
      <rPr>
        <sz val="12"/>
        <rFont val="Calibri"/>
        <charset val="134"/>
      </rPr>
      <t>CC(C)N(CCC(C(N)=O)(C1=CC=CC=C1)C2=CC=CC=N2)C(C)C.O[P](O)(O)=O</t>
    </r>
  </si>
  <si>
    <r>
      <rPr>
        <sz val="12"/>
        <rFont val="Calibri"/>
        <charset val="134"/>
      </rPr>
      <t>S4147</t>
    </r>
  </si>
  <si>
    <r>
      <rPr>
        <sz val="12"/>
        <rFont val="Calibri"/>
        <charset val="134"/>
      </rPr>
      <t>Azithromycin Dihydrate</t>
    </r>
  </si>
  <si>
    <r>
      <rPr>
        <sz val="12"/>
        <rFont val="Calibri"/>
        <charset val="134"/>
      </rPr>
      <t>Azithromycin Dihydrate(CP-62993 dihydrate) is an acid stable orally administered macrolide antimicrobial drug, structurally related to erythromycin.</t>
    </r>
  </si>
  <si>
    <t>117772-70-0</t>
  </si>
  <si>
    <r>
      <rPr>
        <sz val="12"/>
        <rFont val="Calibri"/>
        <charset val="134"/>
      </rPr>
      <t>http://selleckchem.com/products/azithromycin-dihydrate.html</t>
    </r>
  </si>
  <si>
    <r>
      <rPr>
        <sz val="12"/>
        <rFont val="Calibri"/>
        <charset val="134"/>
      </rPr>
      <t>C38H72N2O12.2H2O</t>
    </r>
  </si>
  <si>
    <r>
      <rPr>
        <sz val="12"/>
        <rFont val="Calibri"/>
        <charset val="134"/>
      </rPr>
      <t>CP-62993 dihydrate</t>
    </r>
  </si>
  <si>
    <r>
      <rPr>
        <sz val="12"/>
        <rFont val="Calibri"/>
        <charset val="134"/>
      </rPr>
      <t>O.O.CCC1OC(=O)C(C)C(OC2CC(C)(OC)C(O)C(C)O2)C(C)C(OC3OC(C)CC(C3O)N(C)C)C(C)(O)CC(C)CN(C)C(C)C(O)C1(C)O</t>
    </r>
  </si>
  <si>
    <r>
      <rPr>
        <sz val="12"/>
        <rFont val="Calibri"/>
        <charset val="134"/>
      </rPr>
      <t>S4148</t>
    </r>
  </si>
  <si>
    <r>
      <rPr>
        <sz val="12"/>
        <rFont val="Calibri"/>
        <charset val="134"/>
      </rPr>
      <t>Ampicillin Trihydrate</t>
    </r>
  </si>
  <si>
    <r>
      <rPr>
        <sz val="12"/>
        <rFont val="Calibri"/>
        <charset val="134"/>
      </rPr>
      <t>Antibiotics,Antibiotics for Mammalian Cell Culture,Bacterial</t>
    </r>
  </si>
  <si>
    <r>
      <rPr>
        <sz val="12"/>
        <rFont val="Calibri"/>
        <charset val="134"/>
      </rPr>
      <t>Ampicillin Trihydrate (NCI-C56086,D-(-)-α-Aminobenzylpenicillin trihydrate) is a β-lactam antibiotic, which inhibits bacterial cell-wall synthesis (peptidoglycan cross-linking) by inactivating transpeptidases on the inner surface of the bacterial cell membrane.</t>
    </r>
  </si>
  <si>
    <t>7177-48-2</t>
  </si>
  <si>
    <r>
      <rPr>
        <sz val="12"/>
        <rFont val="Calibri"/>
        <charset val="134"/>
      </rPr>
      <t>http://selleckchem.com/products/ampicillin-trihydrate.html</t>
    </r>
  </si>
  <si>
    <r>
      <rPr>
        <sz val="12"/>
        <rFont val="Calibri"/>
        <charset val="134"/>
      </rPr>
      <t>C16H19N3O4S.3H2O</t>
    </r>
  </si>
  <si>
    <r>
      <rPr>
        <sz val="12"/>
        <rFont val="Calibri"/>
        <charset val="134"/>
      </rPr>
      <t>NCI-C56086,D-(-)-α-Aminobenzylpenicillin trihydrate</t>
    </r>
  </si>
  <si>
    <r>
      <rPr>
        <sz val="12"/>
        <rFont val="Calibri"/>
        <charset val="134"/>
      </rPr>
      <t>O.O.O.CC1(C)SC2C(NC(=O)C(N)C3=CC=CC=C3)C(=O)N2C1C(O)=O</t>
    </r>
  </si>
  <si>
    <r>
      <rPr>
        <sz val="12"/>
        <rFont val="Calibri"/>
        <charset val="134"/>
      </rPr>
      <t>S4160</t>
    </r>
  </si>
  <si>
    <r>
      <rPr>
        <sz val="12"/>
        <rFont val="Calibri"/>
        <charset val="134"/>
      </rPr>
      <t>Penicillin G Sodium</t>
    </r>
  </si>
  <si>
    <r>
      <rPr>
        <sz val="12"/>
        <rFont val="Calibri"/>
        <charset val="134"/>
      </rPr>
      <t>Antibiotics,Antibiotics for Mammalian Cell Culture,Antibiotics for Plant Cell Culture</t>
    </r>
  </si>
  <si>
    <r>
      <rPr>
        <sz val="12"/>
        <rFont val="Calibri"/>
        <charset val="134"/>
      </rPr>
      <t>Penicillin G Sodium (Benzylpenicillin) is a β-lactam antibiotic produced by Penicillin spp.</t>
    </r>
  </si>
  <si>
    <t>69-57-8</t>
  </si>
  <si>
    <r>
      <rPr>
        <sz val="12"/>
        <rFont val="Calibri"/>
        <charset val="134"/>
      </rPr>
      <t>http://selleckchem.com/products/benzylpenicillin-sodium.html</t>
    </r>
  </si>
  <si>
    <r>
      <rPr>
        <sz val="12"/>
        <rFont val="Calibri"/>
        <charset val="134"/>
      </rPr>
      <t>C16H18N2O4S.Na</t>
    </r>
  </si>
  <si>
    <r>
      <rPr>
        <sz val="12"/>
        <rFont val="Calibri"/>
        <charset val="134"/>
      </rPr>
      <t>Benzylpenicillin Sodium</t>
    </r>
  </si>
  <si>
    <r>
      <rPr>
        <sz val="12"/>
        <rFont val="Calibri"/>
        <charset val="134"/>
      </rPr>
      <t>[Na+].CC1(C)SC2C(NC(=O)CC3=CC=CC=C3)C(=O)N2C1C([O-])=O</t>
    </r>
  </si>
  <si>
    <r>
      <rPr>
        <sz val="12"/>
        <rFont val="Calibri"/>
        <charset val="134"/>
      </rPr>
      <t>S4161</t>
    </r>
  </si>
  <si>
    <r>
      <rPr>
        <sz val="12"/>
        <rFont val="Calibri"/>
        <charset val="134"/>
      </rPr>
      <t>Benzoic Acid</t>
    </r>
  </si>
  <si>
    <r>
      <rPr>
        <sz val="12"/>
        <rFont val="Calibri"/>
        <charset val="134"/>
      </rPr>
      <t>Benzoic acid (FEMA 2131) is a colorless crystalline solid and a simple aromatic carboxylic acid, used as a food preservative.</t>
    </r>
  </si>
  <si>
    <t>65-85-0</t>
  </si>
  <si>
    <r>
      <rPr>
        <sz val="12"/>
        <rFont val="Calibri"/>
        <charset val="134"/>
      </rPr>
      <t>http://selleckchem.com/products/benzoic-acid.html</t>
    </r>
  </si>
  <si>
    <r>
      <rPr>
        <sz val="12"/>
        <rFont val="Calibri"/>
        <charset val="134"/>
      </rPr>
      <t>C7H6O2</t>
    </r>
  </si>
  <si>
    <r>
      <rPr>
        <sz val="12"/>
        <rFont val="Calibri"/>
        <charset val="134"/>
      </rPr>
      <t>FEMA 2131</t>
    </r>
  </si>
  <si>
    <r>
      <rPr>
        <sz val="12"/>
        <rFont val="Calibri"/>
        <charset val="134"/>
      </rPr>
      <t>OC(=O)C1=CC=CC=C1</t>
    </r>
  </si>
  <si>
    <r>
      <rPr>
        <sz val="12"/>
        <rFont val="Calibri"/>
        <charset val="134"/>
      </rPr>
      <t>S4163</t>
    </r>
  </si>
  <si>
    <r>
      <rPr>
        <sz val="12"/>
        <rFont val="Calibri"/>
        <charset val="134"/>
      </rPr>
      <t>Doxycycline Hyclate (WC2031)</t>
    </r>
  </si>
  <si>
    <r>
      <rPr>
        <sz val="12"/>
        <rFont val="Calibri"/>
        <charset val="134"/>
      </rPr>
      <t>Antineoplastic and Immunosuppressive Antibiotics,MMP</t>
    </r>
  </si>
  <si>
    <r>
      <rPr>
        <sz val="12"/>
        <rFont val="Calibri"/>
        <charset val="134"/>
      </rPr>
      <t>Doxycycline Hyclate (WC2031, Doxycycline hydrochloride hemiethanolate hemihydrate) is a member of the tetracycline antibiotics group, and is commonly used to treat a variety of infections. It is also an inhibitor of matrix metallo-proteinases (MMP).</t>
    </r>
  </si>
  <si>
    <t>24390-14-5</t>
  </si>
  <si>
    <r>
      <rPr>
        <sz val="12"/>
        <rFont val="Calibri"/>
        <charset val="134"/>
      </rPr>
      <t>http://selleckchem.com/products/doxycycline-hyclate.html</t>
    </r>
  </si>
  <si>
    <r>
      <rPr>
        <sz val="12"/>
        <rFont val="Calibri"/>
        <charset val="134"/>
      </rPr>
      <t>C22H24N2O8.1/2C2H6O.HCl.1/2H2O</t>
    </r>
  </si>
  <si>
    <r>
      <rPr>
        <sz val="12"/>
        <rFont val="Calibri"/>
        <charset val="134"/>
      </rPr>
      <t>hyclate</t>
    </r>
  </si>
  <si>
    <r>
      <rPr>
        <sz val="12"/>
        <rFont val="Calibri"/>
        <charset val="134"/>
      </rPr>
      <t>Doxycycline hydrochloride hemiethanolate hemihydrate</t>
    </r>
  </si>
  <si>
    <r>
      <rPr>
        <sz val="12"/>
        <rFont val="Calibri"/>
        <charset val="134"/>
      </rPr>
      <t>O.Cl.Cl.CCO.CC1C2C(O)C3C(N(C)C)C(=C(C(N)=O)C(=O)C3(O)C(=C2C(=O)C4=C(O)C=CC=C14)O)O.CC5C6C(O)C7C(N(C)C)C(=C(C(N)=O)C(=O)C7(O)C(=C6C(=O)C8=C(O)C=CC=C58)O)O</t>
    </r>
  </si>
  <si>
    <r>
      <rPr>
        <sz val="12"/>
        <rFont val="Calibri"/>
        <charset val="134"/>
      </rPr>
      <t>S4165</t>
    </r>
  </si>
  <si>
    <r>
      <rPr>
        <sz val="12"/>
        <rFont val="Calibri"/>
        <charset val="134"/>
      </rPr>
      <t>Benzydamine HCl</t>
    </r>
  </si>
  <si>
    <r>
      <rPr>
        <sz val="12"/>
        <rFont val="Calibri"/>
        <charset val="134"/>
      </rPr>
      <t>Benzydamine HCl (AF864) is a topical nonsteroidal anti-inflammatory drug (NSAID) with anti-inflammatory, analgesic, antipyretic and local anesthetic activity.</t>
    </r>
  </si>
  <si>
    <t>132-69-4</t>
  </si>
  <si>
    <r>
      <rPr>
        <sz val="12"/>
        <rFont val="Calibri"/>
        <charset val="134"/>
      </rPr>
      <t>http://selleckchem.com/products/benzydamine-hcl.html</t>
    </r>
  </si>
  <si>
    <r>
      <rPr>
        <sz val="12"/>
        <rFont val="Calibri"/>
        <charset val="134"/>
      </rPr>
      <t>C19H23N3O.HCl</t>
    </r>
  </si>
  <si>
    <r>
      <rPr>
        <sz val="12"/>
        <rFont val="Calibri"/>
        <charset val="134"/>
      </rPr>
      <t>AF864</t>
    </r>
  </si>
  <si>
    <r>
      <rPr>
        <sz val="12"/>
        <rFont val="Calibri"/>
        <charset val="134"/>
      </rPr>
      <t>Cl.CN(C)CCCOC1=N[N](CC2=CC=CC=C2)C3=CC=CC=C13</t>
    </r>
  </si>
  <si>
    <r>
      <rPr>
        <sz val="12"/>
        <rFont val="Calibri"/>
        <charset val="134"/>
      </rPr>
      <t>S4167</t>
    </r>
  </si>
  <si>
    <r>
      <rPr>
        <sz val="12"/>
        <rFont val="Calibri"/>
        <charset val="134"/>
      </rPr>
      <t>Cyromazine</t>
    </r>
  </si>
  <si>
    <r>
      <rPr>
        <sz val="12"/>
        <rFont val="Calibri"/>
        <charset val="134"/>
      </rPr>
      <t>Cyromazine(Cyromazin,CGA-72662) is a triazine insect growth regulator used as an insecticide and an acaricide.</t>
    </r>
  </si>
  <si>
    <t>66215-27-8</t>
  </si>
  <si>
    <r>
      <rPr>
        <sz val="12"/>
        <rFont val="Calibri"/>
        <charset val="134"/>
      </rPr>
      <t>http://selleckchem.com/products/cyromazine.html</t>
    </r>
  </si>
  <si>
    <r>
      <rPr>
        <sz val="12"/>
        <rFont val="Calibri"/>
        <charset val="134"/>
      </rPr>
      <t>C6H10N6</t>
    </r>
  </si>
  <si>
    <r>
      <rPr>
        <sz val="12"/>
        <rFont val="Calibri"/>
        <charset val="134"/>
      </rPr>
      <t>Cyromazin,CGA-72662</t>
    </r>
  </si>
  <si>
    <r>
      <rPr>
        <sz val="12"/>
        <rFont val="Calibri"/>
        <charset val="134"/>
      </rPr>
      <t>NC1=NC(=NC(=N1)N)NC2CC2</t>
    </r>
  </si>
  <si>
    <r>
      <rPr>
        <sz val="12"/>
        <rFont val="Calibri"/>
        <charset val="134"/>
      </rPr>
      <t>S4170</t>
    </r>
  </si>
  <si>
    <r>
      <rPr>
        <sz val="12"/>
        <rFont val="Calibri"/>
        <charset val="134"/>
      </rPr>
      <t>Coumarin</t>
    </r>
  </si>
  <si>
    <r>
      <rPr>
        <sz val="12"/>
        <rFont val="Calibri"/>
        <charset val="134"/>
      </rPr>
      <t>Coumarin is a secondary phytochemical with hepatotoxic and carcinogenic properties.</t>
    </r>
  </si>
  <si>
    <t>91-64-5</t>
  </si>
  <si>
    <r>
      <rPr>
        <sz val="12"/>
        <rFont val="Calibri"/>
        <charset val="134"/>
      </rPr>
      <t>http://selleckchem.com/products/coumarin.html</t>
    </r>
  </si>
  <si>
    <r>
      <rPr>
        <sz val="12"/>
        <rFont val="Calibri"/>
        <charset val="134"/>
      </rPr>
      <t>C9H6O2</t>
    </r>
  </si>
  <si>
    <r>
      <rPr>
        <sz val="12"/>
        <rFont val="Calibri"/>
        <charset val="134"/>
      </rPr>
      <t>O=C1OC2=C(C=CC=C2)C=C1</t>
    </r>
  </si>
  <si>
    <r>
      <rPr>
        <sz val="12"/>
        <rFont val="Calibri"/>
        <charset val="134"/>
      </rPr>
      <t>S4172</t>
    </r>
  </si>
  <si>
    <r>
      <rPr>
        <sz val="12"/>
        <rFont val="Calibri"/>
        <charset val="134"/>
      </rPr>
      <t>Cetylpyridinium Chloride</t>
    </r>
  </si>
  <si>
    <r>
      <rPr>
        <sz val="12"/>
        <rFont val="Calibri"/>
        <charset val="134"/>
      </rPr>
      <t>Cetylpyridinium chloride(CPC) is a cationic quaternary ammonium compound used as oropharyngeal antiseptic.</t>
    </r>
  </si>
  <si>
    <t>123-03-5</t>
  </si>
  <si>
    <r>
      <rPr>
        <sz val="12"/>
        <rFont val="Calibri"/>
        <charset val="134"/>
      </rPr>
      <t>http://selleckchem.com/products/cetylpyridinium-chloride.html</t>
    </r>
  </si>
  <si>
    <r>
      <rPr>
        <sz val="12"/>
        <rFont val="Calibri"/>
        <charset val="134"/>
      </rPr>
      <t>C21H38N.Cl</t>
    </r>
  </si>
  <si>
    <r>
      <rPr>
        <sz val="12"/>
        <rFont val="Calibri"/>
        <charset val="134"/>
      </rPr>
      <t>Chloride</t>
    </r>
  </si>
  <si>
    <r>
      <rPr>
        <sz val="12"/>
        <rFont val="Calibri"/>
        <charset val="134"/>
      </rPr>
      <t>CPC</t>
    </r>
  </si>
  <si>
    <r>
      <rPr>
        <sz val="12"/>
        <rFont val="Calibri"/>
        <charset val="134"/>
      </rPr>
      <t>[Cl-].CCCCCCCCCCCCCCCC[N+]1=CC=CC=C1</t>
    </r>
  </si>
  <si>
    <r>
      <rPr>
        <sz val="12"/>
        <rFont val="Calibri"/>
        <charset val="134"/>
      </rPr>
      <t>S4175</t>
    </r>
  </si>
  <si>
    <r>
      <rPr>
        <sz val="12"/>
        <rFont val="Calibri"/>
        <charset val="134"/>
      </rPr>
      <t>Sulfaguanidine</t>
    </r>
  </si>
  <si>
    <r>
      <rPr>
        <sz val="12"/>
        <rFont val="Calibri"/>
        <charset val="134"/>
      </rPr>
      <t>Sulfaguanidine is a sulfonamide used as an anti-infective agent.</t>
    </r>
  </si>
  <si>
    <t>57-67-0</t>
  </si>
  <si>
    <r>
      <rPr>
        <sz val="12"/>
        <rFont val="Calibri"/>
        <charset val="134"/>
      </rPr>
      <t>http://selleckchem.com/products/sulfaguanidine.html</t>
    </r>
  </si>
  <si>
    <r>
      <rPr>
        <sz val="12"/>
        <rFont val="Calibri"/>
        <charset val="134"/>
      </rPr>
      <t>C7H10N4O2S</t>
    </r>
  </si>
  <si>
    <r>
      <rPr>
        <sz val="12"/>
        <rFont val="Calibri"/>
        <charset val="134"/>
      </rPr>
      <t>NC(=N)N[S](=O)(=O)C1=CC=C(N)C=C1</t>
    </r>
  </si>
  <si>
    <r>
      <rPr>
        <sz val="12"/>
        <rFont val="Calibri"/>
        <charset val="134"/>
      </rPr>
      <t>S4178</t>
    </r>
  </si>
  <si>
    <r>
      <rPr>
        <sz val="12"/>
        <rFont val="Calibri"/>
        <charset val="134"/>
      </rPr>
      <t>Climbazole</t>
    </r>
  </si>
  <si>
    <r>
      <rPr>
        <sz val="12"/>
        <rFont val="Calibri"/>
        <charset val="134"/>
      </rPr>
      <t>Climbazole(BAY-e 6975) is a broad-spectrum imidazole antifungal agent that can provide anti-dandruff benefits.</t>
    </r>
  </si>
  <si>
    <t>38083-17-9</t>
  </si>
  <si>
    <r>
      <rPr>
        <sz val="12"/>
        <rFont val="Calibri"/>
        <charset val="134"/>
      </rPr>
      <t>http://selleckchem.com/products/climbazole.html</t>
    </r>
  </si>
  <si>
    <r>
      <rPr>
        <sz val="12"/>
        <rFont val="Calibri"/>
        <charset val="134"/>
      </rPr>
      <t>C15H17ClN2O2</t>
    </r>
  </si>
  <si>
    <r>
      <rPr>
        <sz val="12"/>
        <rFont val="Calibri"/>
        <charset val="134"/>
      </rPr>
      <t>BAY-e 6975</t>
    </r>
  </si>
  <si>
    <r>
      <rPr>
        <sz val="12"/>
        <rFont val="Calibri"/>
        <charset val="134"/>
      </rPr>
      <t>CC(C)(C)C(=O)C(OC1=CC=C(Cl)C=C1)[N]2C=CN=C2</t>
    </r>
  </si>
  <si>
    <r>
      <rPr>
        <sz val="12"/>
        <rFont val="Calibri"/>
        <charset val="134"/>
      </rPr>
      <t>S4179</t>
    </r>
  </si>
  <si>
    <r>
      <rPr>
        <sz val="12"/>
        <rFont val="Calibri"/>
        <charset val="134"/>
      </rPr>
      <t>Mezlocillin Sodium</t>
    </r>
  </si>
  <si>
    <r>
      <rPr>
        <sz val="12"/>
        <rFont val="Calibri"/>
        <charset val="134"/>
      </rPr>
      <t>Mezlocillin sodium is a penicillin beta-lactam antibiotic used in the treatment of bacterial infections caused by susceptible, usually gram-positive, organisms.</t>
    </r>
  </si>
  <si>
    <t>42057-22-7</t>
  </si>
  <si>
    <r>
      <rPr>
        <sz val="12"/>
        <rFont val="Calibri"/>
        <charset val="134"/>
      </rPr>
      <t>http://selleckchem.com/products/mezlocillin-sodium.html</t>
    </r>
  </si>
  <si>
    <r>
      <rPr>
        <sz val="12"/>
        <rFont val="Calibri"/>
        <charset val="134"/>
      </rPr>
      <t>C21H25N5O8S2.Na</t>
    </r>
  </si>
  <si>
    <r>
      <rPr>
        <sz val="12"/>
        <rFont val="Calibri"/>
        <charset val="134"/>
      </rPr>
      <t>[Na+].CC1(C)SC2C(NC(=O)C(NC(=O)N3CCN(C3=O)[S](C)(=O)=O)C4=CC=CC=C4)C(=O)N2C1C([O-])=O</t>
    </r>
  </si>
  <si>
    <r>
      <rPr>
        <sz val="12"/>
        <rFont val="Calibri"/>
        <charset val="134"/>
      </rPr>
      <t>S4182</t>
    </r>
  </si>
  <si>
    <r>
      <rPr>
        <sz val="12"/>
        <rFont val="Calibri"/>
        <charset val="134"/>
      </rPr>
      <t>Nifuroxazide</t>
    </r>
  </si>
  <si>
    <r>
      <rPr>
        <sz val="12"/>
        <rFont val="Calibri"/>
        <charset val="134"/>
      </rPr>
      <t>Nifuroxazide is a cell-permeable and orally available nitrofuran-based antidiarrheal agent that effectively suppresses the activation of cellular STAT1/3/5 transcription activity with IC50 of 3 μM against IL-6-induced STAT3 activation in U3A cells.</t>
    </r>
  </si>
  <si>
    <t>965-52-6</t>
  </si>
  <si>
    <r>
      <rPr>
        <sz val="12"/>
        <rFont val="Calibri"/>
        <charset val="134"/>
      </rPr>
      <t>http://selleckchem.com/products/nifuroxazide.html</t>
    </r>
  </si>
  <si>
    <r>
      <rPr>
        <sz val="12"/>
        <rFont val="Calibri"/>
        <charset val="134"/>
      </rPr>
      <t>C12H9N3O5</t>
    </r>
  </si>
  <si>
    <r>
      <rPr>
        <sz val="12"/>
        <rFont val="Calibri"/>
        <charset val="134"/>
      </rPr>
      <t>OC1=CC=C(C=C1)C(=O)N/N=C/C2=CC=C(O2)[N+]([O-])=O</t>
    </r>
  </si>
  <si>
    <r>
      <rPr>
        <sz val="12"/>
        <rFont val="Calibri"/>
        <charset val="134"/>
      </rPr>
      <t>S4184</t>
    </r>
  </si>
  <si>
    <r>
      <rPr>
        <sz val="12"/>
        <rFont val="Calibri"/>
        <charset val="134"/>
      </rPr>
      <t>Penciclovir</t>
    </r>
  </si>
  <si>
    <r>
      <rPr>
        <sz val="12"/>
        <rFont val="Calibri"/>
        <charset val="134"/>
      </rPr>
      <t>Penciclovir (BRL-39123, VSA 671,NSC-759624) is a purine acyclic nucleoside analogue with potent antiviral activity.</t>
    </r>
  </si>
  <si>
    <t>39809-25-1</t>
  </si>
  <si>
    <r>
      <rPr>
        <sz val="12"/>
        <rFont val="Calibri"/>
        <charset val="134"/>
      </rPr>
      <t>http://selleckchem.com/products/penciclovir.html</t>
    </r>
  </si>
  <si>
    <r>
      <rPr>
        <sz val="12"/>
        <rFont val="Calibri"/>
        <charset val="134"/>
      </rPr>
      <t>C10H15N5O3</t>
    </r>
  </si>
  <si>
    <r>
      <rPr>
        <sz val="12"/>
        <rFont val="Calibri"/>
        <charset val="134"/>
      </rPr>
      <t>BRL-39123, VSA 671,NSC-759624</t>
    </r>
  </si>
  <si>
    <r>
      <rPr>
        <sz val="12"/>
        <rFont val="Calibri"/>
        <charset val="134"/>
      </rPr>
      <t>NC1=NC(=O)C2=C(N1)[N](CCC(CO)CO)C=N2</t>
    </r>
  </si>
  <si>
    <r>
      <rPr>
        <sz val="12"/>
        <rFont val="Calibri"/>
        <charset val="134"/>
      </rPr>
      <t>S4186</t>
    </r>
  </si>
  <si>
    <r>
      <rPr>
        <sz val="12"/>
        <rFont val="Calibri"/>
        <charset val="134"/>
      </rPr>
      <t>Domiphen Bromide</t>
    </r>
  </si>
  <si>
    <r>
      <rPr>
        <sz val="12"/>
        <rFont val="Calibri"/>
        <charset val="134"/>
      </rPr>
      <t>Domiphen bromide (NSC-39415) is a quaternary ammonium antiseptic with actions as a cationic surfactant.</t>
    </r>
  </si>
  <si>
    <t>538-71-6</t>
  </si>
  <si>
    <r>
      <rPr>
        <sz val="12"/>
        <rFont val="Calibri"/>
        <charset val="134"/>
      </rPr>
      <t>http://selleckchem.com/products/domiphen-bromide.html</t>
    </r>
  </si>
  <si>
    <r>
      <rPr>
        <sz val="12"/>
        <rFont val="Calibri"/>
        <charset val="134"/>
      </rPr>
      <t>C22H40NO.Br</t>
    </r>
  </si>
  <si>
    <r>
      <rPr>
        <sz val="12"/>
        <rFont val="Calibri"/>
        <charset val="134"/>
      </rPr>
      <t>NSC-39415</t>
    </r>
  </si>
  <si>
    <r>
      <rPr>
        <sz val="12"/>
        <rFont val="Calibri"/>
        <charset val="134"/>
      </rPr>
      <t>[Br-].CCCCCCCCCCCC[N+](C)(C)CCOC1=CC=CC=C1</t>
    </r>
  </si>
  <si>
    <r>
      <rPr>
        <sz val="12"/>
        <rFont val="Calibri"/>
        <charset val="134"/>
      </rPr>
      <t>S4187</t>
    </r>
  </si>
  <si>
    <r>
      <rPr>
        <sz val="12"/>
        <rFont val="Calibri"/>
        <charset val="134"/>
      </rPr>
      <t>Salicylanilide</t>
    </r>
  </si>
  <si>
    <r>
      <rPr>
        <sz val="12"/>
        <rFont val="Calibri"/>
        <charset val="134"/>
      </rPr>
      <t>Fungal,Integrase,Reverse Transcriptase</t>
    </r>
  </si>
  <si>
    <r>
      <rPr>
        <sz val="12"/>
        <rFont val="Calibri"/>
        <charset val="134"/>
      </rPr>
      <t>Salicylanilides (WR10019,2-Hydroxybenzanilide) are a group of compounds with a wide range of biological activities including antiviral potency, antibacterial (including antimycobacterial) and antifungal activities.</t>
    </r>
  </si>
  <si>
    <t>87-17-2</t>
  </si>
  <si>
    <r>
      <rPr>
        <sz val="12"/>
        <rFont val="Calibri"/>
        <charset val="134"/>
      </rPr>
      <t>http://selleckchem.com/products/salicylanilide.html</t>
    </r>
  </si>
  <si>
    <r>
      <rPr>
        <sz val="12"/>
        <rFont val="Calibri"/>
        <charset val="134"/>
      </rPr>
      <t>C13H11NO2</t>
    </r>
  </si>
  <si>
    <r>
      <rPr>
        <sz val="12"/>
        <rFont val="Calibri"/>
        <charset val="134"/>
      </rPr>
      <t>WR10019,2-Hydroxybenzanilide</t>
    </r>
  </si>
  <si>
    <r>
      <rPr>
        <sz val="12"/>
        <rFont val="Calibri"/>
        <charset val="134"/>
      </rPr>
      <t>OC1=CC=CC=C1C(=O)NC2=CC=CC=C2</t>
    </r>
  </si>
  <si>
    <r>
      <rPr>
        <sz val="12"/>
        <rFont val="Calibri"/>
        <charset val="134"/>
      </rPr>
      <t>S4190</t>
    </r>
  </si>
  <si>
    <r>
      <rPr>
        <sz val="12"/>
        <rFont val="Calibri"/>
        <charset val="134"/>
      </rPr>
      <t>Cinchophen</t>
    </r>
  </si>
  <si>
    <r>
      <rPr>
        <sz val="12"/>
        <rFont val="Calibri"/>
        <charset val="134"/>
      </rPr>
      <t>Cinchophen(Cinconal) is an analgesic drug that is frequently used to treat gout.</t>
    </r>
  </si>
  <si>
    <t>132-60-5</t>
  </si>
  <si>
    <r>
      <rPr>
        <sz val="12"/>
        <rFont val="Calibri"/>
        <charset val="134"/>
      </rPr>
      <t>http://selleckchem.com/products/cinchophen.html</t>
    </r>
  </si>
  <si>
    <r>
      <rPr>
        <sz val="12"/>
        <rFont val="Calibri"/>
        <charset val="134"/>
      </rPr>
      <t>C16H11NO2</t>
    </r>
  </si>
  <si>
    <r>
      <rPr>
        <sz val="12"/>
        <rFont val="Calibri"/>
        <charset val="134"/>
      </rPr>
      <t>Cinconal</t>
    </r>
  </si>
  <si>
    <r>
      <rPr>
        <sz val="12"/>
        <rFont val="Calibri"/>
        <charset val="134"/>
      </rPr>
      <t>OC(=O)C1=C2C=CC=CC2=NC(=C1)C3=CC=CC=C3</t>
    </r>
  </si>
  <si>
    <r>
      <rPr>
        <sz val="12"/>
        <rFont val="Calibri"/>
        <charset val="134"/>
      </rPr>
      <t>S4191</t>
    </r>
  </si>
  <si>
    <r>
      <rPr>
        <sz val="12"/>
        <rFont val="Calibri"/>
        <charset val="134"/>
      </rPr>
      <t>Betamipron</t>
    </r>
  </si>
  <si>
    <r>
      <rPr>
        <sz val="12"/>
        <rFont val="Calibri"/>
        <charset val="134"/>
      </rPr>
      <t>Betamipron (CS-443,N-Benzoyl-β-alanine) is a chemical compound which is used together with panipenem to inhibit panipenem uptake into the renal tubule and prevent nephrotoxicity.</t>
    </r>
  </si>
  <si>
    <t>3440-28-6</t>
  </si>
  <si>
    <r>
      <rPr>
        <sz val="12"/>
        <rFont val="Calibri"/>
        <charset val="134"/>
      </rPr>
      <t>http://selleckchem.com/products/betamipron.html</t>
    </r>
  </si>
  <si>
    <r>
      <rPr>
        <sz val="12"/>
        <rFont val="Calibri"/>
        <charset val="134"/>
      </rPr>
      <t>C10H11NO3</t>
    </r>
  </si>
  <si>
    <r>
      <rPr>
        <sz val="12"/>
        <rFont val="Calibri"/>
        <charset val="134"/>
      </rPr>
      <t>CS-443,N-Benzoyl-β-alanine</t>
    </r>
  </si>
  <si>
    <r>
      <rPr>
        <sz val="12"/>
        <rFont val="Calibri"/>
        <charset val="134"/>
      </rPr>
      <t>OC(=O)CCNC(=O)C1=CC=CC=C1</t>
    </r>
  </si>
  <si>
    <r>
      <rPr>
        <sz val="12"/>
        <rFont val="Calibri"/>
        <charset val="134"/>
      </rPr>
      <t>S4192</t>
    </r>
  </si>
  <si>
    <r>
      <rPr>
        <sz val="12"/>
        <rFont val="Calibri"/>
        <charset val="134"/>
      </rPr>
      <t>Chlorquinaldol</t>
    </r>
  </si>
  <si>
    <r>
      <rPr>
        <sz val="12"/>
        <rFont val="Calibri"/>
        <charset val="134"/>
      </rPr>
      <t>Chlorquinaldol(Chloquinan) is an antimicrobial agent used for local antisepsy.</t>
    </r>
  </si>
  <si>
    <t>72-80-0</t>
  </si>
  <si>
    <r>
      <rPr>
        <sz val="12"/>
        <rFont val="Calibri"/>
        <charset val="134"/>
      </rPr>
      <t>http://selleckchem.com/products/chlorquinaldol.html</t>
    </r>
  </si>
  <si>
    <r>
      <rPr>
        <sz val="12"/>
        <rFont val="Calibri"/>
        <charset val="134"/>
      </rPr>
      <t>C10H7Cl2NO</t>
    </r>
  </si>
  <si>
    <r>
      <rPr>
        <sz val="12"/>
        <rFont val="Calibri"/>
        <charset val="134"/>
      </rPr>
      <t>Chloquinan</t>
    </r>
  </si>
  <si>
    <r>
      <rPr>
        <sz val="12"/>
        <rFont val="Calibri"/>
        <charset val="134"/>
      </rPr>
      <t>CC1=CC=C2C(=CC(=C(O)C2=N1)Cl)Cl</t>
    </r>
  </si>
  <si>
    <r>
      <rPr>
        <sz val="12"/>
        <rFont val="Calibri"/>
        <charset val="134"/>
      </rPr>
      <t>S4195</t>
    </r>
  </si>
  <si>
    <r>
      <rPr>
        <sz val="12"/>
        <rFont val="Calibri"/>
        <charset val="134"/>
      </rPr>
      <t>Broxyquinoline</t>
    </r>
  </si>
  <si>
    <r>
      <rPr>
        <sz val="12"/>
        <rFont val="Calibri"/>
        <charset val="134"/>
      </rPr>
      <t>Broxyquinoline(Dibromohydroxyquinoline) is an antiprotozoal agent and able to release oxygen free radicals from the water in mucous membranes.</t>
    </r>
  </si>
  <si>
    <t>521-74-4</t>
  </si>
  <si>
    <r>
      <rPr>
        <sz val="12"/>
        <rFont val="Calibri"/>
        <charset val="134"/>
      </rPr>
      <t>http://selleckchem.com/products/broxyquinoline.html</t>
    </r>
  </si>
  <si>
    <r>
      <rPr>
        <sz val="12"/>
        <rFont val="Calibri"/>
        <charset val="134"/>
      </rPr>
      <t>C9H5Br2NO</t>
    </r>
  </si>
  <si>
    <r>
      <rPr>
        <sz val="12"/>
        <rFont val="Calibri"/>
        <charset val="134"/>
      </rPr>
      <t>Dibromohydroxyquinoline</t>
    </r>
  </si>
  <si>
    <r>
      <rPr>
        <sz val="12"/>
        <rFont val="Calibri"/>
        <charset val="134"/>
      </rPr>
      <t>OC1=C2N=CC=CC2=C(Br)C=C1Br</t>
    </r>
  </si>
  <si>
    <r>
      <rPr>
        <sz val="12"/>
        <rFont val="Calibri"/>
        <charset val="134"/>
      </rPr>
      <t>S4196</t>
    </r>
  </si>
  <si>
    <r>
      <rPr>
        <sz val="12"/>
        <rFont val="Calibri"/>
        <charset val="134"/>
      </rPr>
      <t>Ethacridine lactate monohydrate</t>
    </r>
  </si>
  <si>
    <r>
      <rPr>
        <sz val="12"/>
        <rFont val="Calibri"/>
        <charset val="134"/>
      </rPr>
      <t>Ethacridine lactate monohydrate(Acrinol monohydrat) is an aromatic organic compound based on acridine used as an antiseptic agent.</t>
    </r>
  </si>
  <si>
    <t>6402-23-9</t>
  </si>
  <si>
    <r>
      <rPr>
        <sz val="12"/>
        <rFont val="Calibri"/>
        <charset val="134"/>
      </rPr>
      <t>http://selleckchem.com/products/ethacridine-lactate-monohydrate.html</t>
    </r>
  </si>
  <si>
    <r>
      <rPr>
        <sz val="12"/>
        <rFont val="Calibri"/>
        <charset val="134"/>
      </rPr>
      <t>C15H15N3O.C3H6O3.H2O</t>
    </r>
  </si>
  <si>
    <r>
      <rPr>
        <sz val="12"/>
        <rFont val="Calibri"/>
        <charset val="134"/>
      </rPr>
      <t>Lactate</t>
    </r>
  </si>
  <si>
    <r>
      <rPr>
        <sz val="12"/>
        <rFont val="Calibri"/>
        <charset val="134"/>
      </rPr>
      <t>Acrinol monohydrat</t>
    </r>
  </si>
  <si>
    <r>
      <rPr>
        <sz val="12"/>
        <rFont val="Calibri"/>
        <charset val="134"/>
      </rPr>
      <t>O.CCOC1=CC2=C(N)C3=CC=C(N)C=C3N=C2C=C1.CC(O)C(O)=O</t>
    </r>
  </si>
  <si>
    <r>
      <rPr>
        <sz val="12"/>
        <rFont val="Calibri"/>
        <charset val="134"/>
      </rPr>
      <t>S4198</t>
    </r>
  </si>
  <si>
    <r>
      <rPr>
        <sz val="12"/>
        <rFont val="Calibri"/>
        <charset val="134"/>
      </rPr>
      <t>Aminothiazole</t>
    </r>
  </si>
  <si>
    <r>
      <rPr>
        <sz val="12"/>
        <rFont val="Calibri"/>
        <charset val="134"/>
      </rPr>
      <t>Aminothiazole(2-Aminothiazole,2-Thiazolylamine) can be used as a thyroid inhibitor and it has antibacterial activity.</t>
    </r>
  </si>
  <si>
    <t>96-50-4</t>
  </si>
  <si>
    <r>
      <rPr>
        <sz val="12"/>
        <rFont val="Calibri"/>
        <charset val="134"/>
      </rPr>
      <t>http://selleckchem.com/products/aminothiazole.html</t>
    </r>
  </si>
  <si>
    <r>
      <rPr>
        <sz val="12"/>
        <rFont val="Calibri"/>
        <charset val="134"/>
      </rPr>
      <t>C3H4N2S</t>
    </r>
  </si>
  <si>
    <r>
      <rPr>
        <sz val="12"/>
        <rFont val="Calibri"/>
        <charset val="134"/>
      </rPr>
      <t>2-Aminothiazole,2-Thiazolylamine</t>
    </r>
  </si>
  <si>
    <r>
      <rPr>
        <sz val="12"/>
        <rFont val="Calibri"/>
        <charset val="134"/>
      </rPr>
      <t>NC1=NC=CS1</t>
    </r>
  </si>
  <si>
    <r>
      <rPr>
        <sz val="12"/>
        <rFont val="Calibri"/>
        <charset val="134"/>
      </rPr>
      <t>S4201</t>
    </r>
  </si>
  <si>
    <r>
      <rPr>
        <sz val="12"/>
        <rFont val="Calibri"/>
        <charset val="134"/>
      </rPr>
      <t>Florfenicol</t>
    </r>
  </si>
  <si>
    <r>
      <rPr>
        <sz val="12"/>
        <rFont val="Calibri"/>
        <charset val="134"/>
      </rPr>
      <t>Florfenicol (SCH-25298,(-)-Florfenicol) is a fluorinated synthetic analog of thiamphenicol with broad-spectrum, primarily bacteriostatic activity.</t>
    </r>
  </si>
  <si>
    <t>73231-34-2</t>
  </si>
  <si>
    <r>
      <rPr>
        <sz val="12"/>
        <rFont val="Calibri"/>
        <charset val="134"/>
      </rPr>
      <t>http://selleckchem.com/products/florfenicol.html</t>
    </r>
  </si>
  <si>
    <r>
      <rPr>
        <sz val="12"/>
        <rFont val="Calibri"/>
        <charset val="134"/>
      </rPr>
      <t>C12H14Cl2FNO4S</t>
    </r>
  </si>
  <si>
    <r>
      <rPr>
        <sz val="12"/>
        <rFont val="Calibri"/>
        <charset val="134"/>
      </rPr>
      <t>SCH-25298,(-)-Florfenicol</t>
    </r>
  </si>
  <si>
    <r>
      <rPr>
        <sz val="12"/>
        <rFont val="Calibri"/>
        <charset val="134"/>
      </rPr>
      <t>C[S](=O)(=O)C1=CC=C(C=C1)C(O)C(CF)NC(=O)C(Cl)Cl</t>
    </r>
  </si>
  <si>
    <r>
      <rPr>
        <sz val="12"/>
        <rFont val="Calibri"/>
        <charset val="134"/>
      </rPr>
      <t>S4203</t>
    </r>
  </si>
  <si>
    <r>
      <rPr>
        <sz val="12"/>
        <rFont val="Calibri"/>
        <charset val="134"/>
      </rPr>
      <t>Furaltadone HCl</t>
    </r>
  </si>
  <si>
    <r>
      <rPr>
        <sz val="12"/>
        <rFont val="Calibri"/>
        <charset val="134"/>
      </rPr>
      <t>Furaltadone HCl(Altafur hydrochloride) is an antibacterial and has distinct curative effect in the treatment of coccidiosis.</t>
    </r>
  </si>
  <si>
    <t>3759-92-0</t>
  </si>
  <si>
    <r>
      <rPr>
        <sz val="12"/>
        <rFont val="Calibri"/>
        <charset val="134"/>
      </rPr>
      <t>http://selleckchem.com/products/furaltadone-hcl.html</t>
    </r>
  </si>
  <si>
    <r>
      <rPr>
        <sz val="12"/>
        <rFont val="Calibri"/>
        <charset val="134"/>
      </rPr>
      <t>C13H16N4O6.HCl</t>
    </r>
  </si>
  <si>
    <r>
      <rPr>
        <sz val="12"/>
        <rFont val="Calibri"/>
        <charset val="134"/>
      </rPr>
      <t>Altafur hydrochloride</t>
    </r>
  </si>
  <si>
    <r>
      <rPr>
        <sz val="12"/>
        <rFont val="Calibri"/>
        <charset val="134"/>
      </rPr>
      <t>Cl.[O-][N+](=O)C1=CC=C(O1)/C=N/N2CC(CN3CCOCC3)OC2=O</t>
    </r>
  </si>
  <si>
    <r>
      <rPr>
        <sz val="12"/>
        <rFont val="Calibri"/>
        <charset val="134"/>
      </rPr>
      <t>S4213</t>
    </r>
  </si>
  <si>
    <r>
      <rPr>
        <sz val="12"/>
        <rFont val="Calibri"/>
        <charset val="134"/>
      </rPr>
      <t>Dirithromycin</t>
    </r>
  </si>
  <si>
    <r>
      <rPr>
        <sz val="12"/>
        <rFont val="Calibri"/>
        <charset val="134"/>
      </rPr>
      <t>Dirithromycin (LY-237216, ASE 136,Dynabac) is a macrolide glycopeptide antibiotic by binding to the 50S subunit of the 70S bacterial ribosome to inhibit the translocation of peptides.</t>
    </r>
  </si>
  <si>
    <t>62013-04-1</t>
  </si>
  <si>
    <r>
      <rPr>
        <sz val="12"/>
        <rFont val="Calibri"/>
        <charset val="134"/>
      </rPr>
      <t>http://selleckchem.com/products/dirithromycin.html</t>
    </r>
  </si>
  <si>
    <r>
      <rPr>
        <sz val="12"/>
        <rFont val="Calibri"/>
        <charset val="134"/>
      </rPr>
      <t>C42H78N2O14</t>
    </r>
  </si>
  <si>
    <r>
      <rPr>
        <sz val="12"/>
        <rFont val="Calibri"/>
        <charset val="134"/>
      </rPr>
      <t>LY-237216, ASE 136,Dynabac</t>
    </r>
  </si>
  <si>
    <r>
      <rPr>
        <sz val="12"/>
        <rFont val="Calibri"/>
        <charset val="134"/>
      </rPr>
      <t>CCC1OC(=O)C(C)C(OC2CC(C)(OC)C(O)C(C)O2)C(C)C(OC3OC(C)CC(C3O)N(C)C)C(C)(O)CC(C)C4NC(COCCOC)OC(C4C)C1(C)O</t>
    </r>
  </si>
  <si>
    <r>
      <rPr>
        <sz val="12"/>
        <rFont val="Calibri"/>
        <charset val="134"/>
      </rPr>
      <t>S4216</t>
    </r>
  </si>
  <si>
    <r>
      <rPr>
        <sz val="12"/>
        <rFont val="Calibri"/>
        <charset val="134"/>
      </rPr>
      <t>Valnemulin HCl</t>
    </r>
  </si>
  <si>
    <r>
      <rPr>
        <sz val="12"/>
        <rFont val="Calibri"/>
        <charset val="134"/>
      </rPr>
      <t>Valnemulin HCl is a broad-spectrum bacteriostatic agent inhibiting protein synthesis in bacteria by binding to the peptidyl transferase component of the 50S subunit of ribosomes.</t>
    </r>
  </si>
  <si>
    <t>133868-46-9</t>
  </si>
  <si>
    <r>
      <rPr>
        <sz val="12"/>
        <rFont val="Calibri"/>
        <charset val="134"/>
      </rPr>
      <t>http://selleckchem.com/products/valnemulin-hcl.html</t>
    </r>
  </si>
  <si>
    <r>
      <rPr>
        <sz val="12"/>
        <rFont val="Calibri"/>
        <charset val="134"/>
      </rPr>
      <t>C31H52N2O5S.HCl</t>
    </r>
  </si>
  <si>
    <r>
      <rPr>
        <sz val="12"/>
        <rFont val="Calibri"/>
        <charset val="134"/>
      </rPr>
      <t>Cl.CC(C)C(N)C(=O)NCC(C)(C)SCC(=O)OC1CC(C)(C=C)C(O)C(C)C23CCC(C)C1(C)C2C(=O)CC3</t>
    </r>
  </si>
  <si>
    <r>
      <rPr>
        <sz val="12"/>
        <rFont val="Calibri"/>
        <charset val="134"/>
      </rPr>
      <t>S4222</t>
    </r>
  </si>
  <si>
    <r>
      <rPr>
        <sz val="12"/>
        <rFont val="Calibri"/>
        <charset val="134"/>
      </rPr>
      <t>Piperacillin Sodium</t>
    </r>
  </si>
  <si>
    <r>
      <rPr>
        <sz val="12"/>
        <rFont val="Calibri"/>
        <charset val="134"/>
      </rPr>
      <t>Piperacillin (CL227193,Pipracil) is a semisynthetic, broad-spectrum, ampicillin derived ureidopenicillin antibiotic proposed for pseudomonas infections.</t>
    </r>
  </si>
  <si>
    <t>59703-84-3</t>
  </si>
  <si>
    <r>
      <rPr>
        <sz val="12"/>
        <rFont val="Calibri"/>
        <charset val="134"/>
      </rPr>
      <t>http://selleckchem.com/products/piperacillin-sodium.html</t>
    </r>
  </si>
  <si>
    <r>
      <rPr>
        <sz val="12"/>
        <rFont val="Calibri"/>
        <charset val="134"/>
      </rPr>
      <t>C23H27N5O7S.Na</t>
    </r>
  </si>
  <si>
    <r>
      <rPr>
        <sz val="12"/>
        <rFont val="Calibri"/>
        <charset val="134"/>
      </rPr>
      <t>CL227193,Pipracil</t>
    </r>
  </si>
  <si>
    <r>
      <rPr>
        <sz val="12"/>
        <rFont val="Calibri"/>
        <charset val="134"/>
      </rPr>
      <t>[Na+].CCN1CCN(C(=O)NC(C(=O)NC2C3SC(C)(C)C(N3C2=O)C([O-])=O)C4=CC=CC=C4)C(=O)C1=O</t>
    </r>
  </si>
  <si>
    <r>
      <rPr>
        <sz val="12"/>
        <rFont val="Calibri"/>
        <charset val="134"/>
      </rPr>
      <t>S4223</t>
    </r>
  </si>
  <si>
    <r>
      <rPr>
        <sz val="12"/>
        <rFont val="Calibri"/>
        <charset val="134"/>
      </rPr>
      <t>Mevastatin</t>
    </r>
  </si>
  <si>
    <r>
      <rPr>
        <sz val="12"/>
        <rFont val="Calibri"/>
        <charset val="134"/>
      </rPr>
      <t>HMG-CoA Reductase</t>
    </r>
  </si>
  <si>
    <r>
      <rPr>
        <sz val="12"/>
        <rFont val="Calibri"/>
        <charset val="134"/>
      </rPr>
      <t>Mevastatin (ML-236B,Compactin) is a competitive inhibitor of HMG-Coenzyme A (HMG-CoA) reductase with a binding affinity 10,000 times greater than the HMG-CoA substrate itself.</t>
    </r>
  </si>
  <si>
    <t>73573-88-3</t>
  </si>
  <si>
    <r>
      <rPr>
        <sz val="12"/>
        <rFont val="Calibri"/>
        <charset val="134"/>
      </rPr>
      <t>http://selleckchem.com/products/mevastatin.html</t>
    </r>
  </si>
  <si>
    <r>
      <rPr>
        <sz val="12"/>
        <rFont val="Calibri"/>
        <charset val="134"/>
      </rPr>
      <t>C23H34O5</t>
    </r>
  </si>
  <si>
    <r>
      <rPr>
        <sz val="12"/>
        <rFont val="Calibri"/>
        <charset val="134"/>
      </rPr>
      <t>ML-236B,Compactin</t>
    </r>
  </si>
  <si>
    <r>
      <rPr>
        <sz val="12"/>
        <rFont val="Calibri"/>
        <charset val="134"/>
      </rPr>
      <t>CCC(C)C(=O)OC1CCC=C2C=CC(C)C(CCC3CC(O)CC(=O)O3)C12</t>
    </r>
  </si>
  <si>
    <r>
      <rPr>
        <sz val="12"/>
        <rFont val="Calibri"/>
        <charset val="134"/>
      </rPr>
      <t>S4227</t>
    </r>
  </si>
  <si>
    <r>
      <rPr>
        <sz val="12"/>
        <rFont val="Calibri"/>
        <charset val="134"/>
      </rPr>
      <t>Fidaxomicin</t>
    </r>
  </si>
  <si>
    <r>
      <rPr>
        <sz val="12"/>
        <rFont val="Calibri"/>
        <charset val="134"/>
      </rPr>
      <t>Fidaxomicin (OPT-80, PAR-101,Dificid) is a narrow spectrum macrocyclic antibiotic that inhibits RNA polymerase sigma subunit.</t>
    </r>
  </si>
  <si>
    <t>873857-62-6</t>
  </si>
  <si>
    <r>
      <rPr>
        <sz val="12"/>
        <rFont val="Calibri"/>
        <charset val="134"/>
      </rPr>
      <t>http://selleckchem.com/products/fidaxomicin.html</t>
    </r>
  </si>
  <si>
    <r>
      <rPr>
        <sz val="12"/>
        <rFont val="Calibri"/>
        <charset val="134"/>
      </rPr>
      <t>C52H74Cl2O18</t>
    </r>
  </si>
  <si>
    <r>
      <rPr>
        <sz val="12"/>
        <rFont val="Calibri"/>
        <charset val="134"/>
      </rPr>
      <t>OPT-80, PAR-101,Dificid</t>
    </r>
  </si>
  <si>
    <r>
      <rPr>
        <sz val="12"/>
        <rFont val="Calibri"/>
        <charset val="134"/>
      </rPr>
      <t>CCC1\C=C(C)/C(O)C\C=C\C=C(COC2OC(C)C(OC(=O)C3=C(CC)C(=C(O)C(=C3O)Cl)Cl)C(O)C2OC)\C(=O)OC(C\C=C(C)\C=C(C)\C1OC4OC(C)(C)C(OC(=O)C(C)C)C(O)C4O)C(C)O</t>
    </r>
  </si>
  <si>
    <r>
      <rPr>
        <sz val="12"/>
        <rFont val="Calibri"/>
        <charset val="134"/>
      </rPr>
      <t>S4232</t>
    </r>
  </si>
  <si>
    <r>
      <rPr>
        <sz val="12"/>
        <rFont val="Calibri"/>
        <charset val="134"/>
      </rPr>
      <t>Nithiamide</t>
    </r>
  </si>
  <si>
    <r>
      <rPr>
        <sz val="12"/>
        <rFont val="Calibri"/>
        <charset val="134"/>
      </rPr>
      <t>Nithiamide (CL 5279) is a non-5-nitroimidazole drugs.</t>
    </r>
  </si>
  <si>
    <t>140-40-9</t>
  </si>
  <si>
    <r>
      <rPr>
        <sz val="12"/>
        <rFont val="Calibri"/>
        <charset val="134"/>
      </rPr>
      <t>http://selleckchem.com/products/nithiamide.html</t>
    </r>
  </si>
  <si>
    <r>
      <rPr>
        <sz val="12"/>
        <rFont val="Calibri"/>
        <charset val="134"/>
      </rPr>
      <t>C5H5N3O3S</t>
    </r>
  </si>
  <si>
    <r>
      <rPr>
        <sz val="12"/>
        <rFont val="Calibri"/>
        <charset val="134"/>
      </rPr>
      <t>CL 5279</t>
    </r>
  </si>
  <si>
    <r>
      <rPr>
        <sz val="12"/>
        <rFont val="Calibri"/>
        <charset val="134"/>
      </rPr>
      <t>CC(=O)NC1=NC=C(S1)[N+]([O-])=O</t>
    </r>
  </si>
  <si>
    <r>
      <rPr>
        <sz val="12"/>
        <rFont val="Calibri"/>
        <charset val="134"/>
      </rPr>
      <t>S4237</t>
    </r>
  </si>
  <si>
    <r>
      <rPr>
        <sz val="12"/>
        <rFont val="Calibri"/>
        <charset val="134"/>
      </rPr>
      <t>Primaquine Diphosphate</t>
    </r>
  </si>
  <si>
    <r>
      <rPr>
        <sz val="12"/>
        <rFont val="Calibri"/>
        <charset val="134"/>
      </rPr>
      <t>Primaquine Diphosphate is a transmission-blocking anti-malarial clinically available, displaying a marked activity against gametocytes of all species of human malaria.</t>
    </r>
  </si>
  <si>
    <t>63-45-6</t>
  </si>
  <si>
    <r>
      <rPr>
        <sz val="12"/>
        <rFont val="Calibri"/>
        <charset val="134"/>
      </rPr>
      <t>http://selleckchem.com/products/primaquine-diphosphate.html</t>
    </r>
  </si>
  <si>
    <r>
      <rPr>
        <sz val="12"/>
        <rFont val="Calibri"/>
        <charset val="134"/>
      </rPr>
      <t>C15H21N3O.2H3O4P</t>
    </r>
  </si>
  <si>
    <r>
      <rPr>
        <sz val="12"/>
        <rFont val="Calibri"/>
        <charset val="134"/>
      </rPr>
      <t>Diphosphate</t>
    </r>
  </si>
  <si>
    <r>
      <rPr>
        <sz val="12"/>
        <rFont val="Calibri"/>
        <charset val="134"/>
      </rPr>
      <t>COC1=CC(=C2N=CC=CC2=C1)NC(C)CCCN.O[P](O)(O)=O.O[P](O)(O)=O</t>
    </r>
  </si>
  <si>
    <r>
      <rPr>
        <sz val="12"/>
        <rFont val="Calibri"/>
        <charset val="134"/>
      </rPr>
      <t>S4238</t>
    </r>
  </si>
  <si>
    <r>
      <rPr>
        <sz val="12"/>
        <rFont val="Calibri"/>
        <charset val="134"/>
      </rPr>
      <t>Cepharanthine</t>
    </r>
  </si>
  <si>
    <r>
      <rPr>
        <sz val="12"/>
        <rFont val="Calibri"/>
        <charset val="134"/>
      </rPr>
      <t>TNF-alpha</t>
    </r>
  </si>
  <si>
    <r>
      <rPr>
        <sz val="12"/>
        <rFont val="Calibri"/>
        <charset val="134"/>
      </rPr>
      <t>Cepharanthine (NSC-623442) is a biscoclaurine alkaloid inhibiting tumor necrosis factor (TNF)-α-mediated NFκB stimulation, plasma membrane lipid peroxidation and platelet aggregation and suppressing cytokine production.</t>
    </r>
  </si>
  <si>
    <t>481-49-2</t>
  </si>
  <si>
    <r>
      <rPr>
        <sz val="12"/>
        <rFont val="Calibri"/>
        <charset val="134"/>
      </rPr>
      <t>http://selleckchem.com/products/cepharanthine.html</t>
    </r>
  </si>
  <si>
    <r>
      <rPr>
        <sz val="12"/>
        <rFont val="Calibri"/>
        <charset val="134"/>
      </rPr>
      <t>C37H38N2O6</t>
    </r>
  </si>
  <si>
    <r>
      <rPr>
        <sz val="12"/>
        <rFont val="Calibri"/>
        <charset val="134"/>
      </rPr>
      <t>NSC-623442</t>
    </r>
  </si>
  <si>
    <r>
      <rPr>
        <sz val="12"/>
        <rFont val="Calibri"/>
        <charset val="134"/>
      </rPr>
      <t>COC1=C2OC3=CC=C(CC4N(C)CCC5=C4C(=C6OCOC6=C5)OC7=C(OC)C=C8CCN(C)C(CC(=C2)C=C1)C8=C7)C=C3</t>
    </r>
  </si>
  <si>
    <r>
      <rPr>
        <sz val="12"/>
        <rFont val="Calibri"/>
        <charset val="134"/>
      </rPr>
      <t>S4242</t>
    </r>
  </si>
  <si>
    <r>
      <rPr>
        <sz val="12"/>
        <rFont val="Calibri"/>
        <charset val="134"/>
      </rPr>
      <t>Cetrimonium Bromide (CTAB)</t>
    </r>
  </si>
  <si>
    <r>
      <rPr>
        <sz val="12"/>
        <rFont val="Calibri"/>
        <charset val="134"/>
      </rPr>
      <t>Cetrimonium Bromide (CTAB) is a known component of the broad-spectrum antiseptic cetrimide, which is a mixture of different quaternary ammonium salts.</t>
    </r>
  </si>
  <si>
    <t>57-09-0</t>
  </si>
  <si>
    <r>
      <rPr>
        <sz val="12"/>
        <rFont val="Calibri"/>
        <charset val="134"/>
      </rPr>
      <t>http://selleckchem.com/products/cetrimonium-bromide.html</t>
    </r>
  </si>
  <si>
    <r>
      <rPr>
        <sz val="12"/>
        <rFont val="Calibri"/>
        <charset val="134"/>
      </rPr>
      <t>C19H42N.Br</t>
    </r>
  </si>
  <si>
    <r>
      <rPr>
        <sz val="12"/>
        <rFont val="Calibri"/>
        <charset val="134"/>
      </rPr>
      <t>[Br-].CCCCCCCCCCCCCCCC[N+](C)(C)C</t>
    </r>
  </si>
  <si>
    <r>
      <rPr>
        <sz val="12"/>
        <rFont val="Calibri"/>
        <charset val="134"/>
      </rPr>
      <t>S4250</t>
    </r>
  </si>
  <si>
    <r>
      <rPr>
        <sz val="12"/>
        <rFont val="Calibri"/>
        <charset val="134"/>
      </rPr>
      <t>Sulfamethoxypyridazine</t>
    </r>
  </si>
  <si>
    <r>
      <rPr>
        <sz val="12"/>
        <rFont val="Calibri"/>
        <charset val="134"/>
      </rPr>
      <t>Sulfamethoxypyridazine (CL 13494) is a long-acting sulfonamide for treatment of Dermatitis herpetiformis.</t>
    </r>
  </si>
  <si>
    <t>80-35-3</t>
  </si>
  <si>
    <r>
      <rPr>
        <sz val="12"/>
        <rFont val="Calibri"/>
        <charset val="134"/>
      </rPr>
      <t>http://selleckchem.com/products/sulfamethoxypyridazine.html</t>
    </r>
  </si>
  <si>
    <r>
      <rPr>
        <sz val="12"/>
        <rFont val="Calibri"/>
        <charset val="134"/>
      </rPr>
      <t>CL 13494</t>
    </r>
  </si>
  <si>
    <r>
      <rPr>
        <sz val="12"/>
        <rFont val="Calibri"/>
        <charset val="134"/>
      </rPr>
      <t>COC1=NN=C(N[S](=O)(=O)C2=CC=C(N)C=C2)C=C1</t>
    </r>
  </si>
  <si>
    <r>
      <rPr>
        <sz val="12"/>
        <rFont val="Calibri"/>
        <charset val="134"/>
      </rPr>
      <t>S4251</t>
    </r>
  </si>
  <si>
    <r>
      <rPr>
        <sz val="12"/>
        <rFont val="Calibri"/>
        <charset val="134"/>
      </rPr>
      <t>Phenothiazine</t>
    </r>
  </si>
  <si>
    <r>
      <rPr>
        <sz val="12"/>
        <rFont val="Calibri"/>
        <charset val="134"/>
      </rPr>
      <t>Phenothiazine (ENT 38) is a dopamine-2 (D2) receptor antagonist therefore decreases the effect of dopamine in the brain.</t>
    </r>
  </si>
  <si>
    <t>92-84-2</t>
  </si>
  <si>
    <r>
      <rPr>
        <sz val="12"/>
        <rFont val="Calibri"/>
        <charset val="134"/>
      </rPr>
      <t>http://selleckchem.com/products/phenothiazine.html</t>
    </r>
  </si>
  <si>
    <r>
      <rPr>
        <sz val="12"/>
        <rFont val="Calibri"/>
        <charset val="134"/>
      </rPr>
      <t>C12H9NS</t>
    </r>
  </si>
  <si>
    <r>
      <rPr>
        <sz val="12"/>
        <rFont val="Calibri"/>
        <charset val="134"/>
      </rPr>
      <t>ENT 38</t>
    </r>
  </si>
  <si>
    <r>
      <rPr>
        <sz val="12"/>
        <rFont val="Calibri"/>
        <charset val="134"/>
      </rPr>
      <t>N1C2=C(SC3=CC=CC=C13)C=CC=C2</t>
    </r>
  </si>
  <si>
    <r>
      <rPr>
        <sz val="12"/>
        <rFont val="Calibri"/>
        <charset val="134"/>
      </rPr>
      <t>S4255</t>
    </r>
  </si>
  <si>
    <r>
      <rPr>
        <sz val="12"/>
        <rFont val="Calibri"/>
        <charset val="134"/>
      </rPr>
      <t>Quinacrine 2HCl</t>
    </r>
  </si>
  <si>
    <r>
      <rPr>
        <sz val="12"/>
        <rFont val="Calibri"/>
        <charset val="134"/>
      </rPr>
      <t>Phospholipase (e.g. PLA)</t>
    </r>
  </si>
  <si>
    <r>
      <rPr>
        <sz val="12"/>
        <rFont val="Calibri"/>
        <charset val="134"/>
      </rPr>
      <t>Quinacrine 2HCl(Quinacrine dihydrochloride) is a lipophilic cationic drug with multiple actions that is commonly used as an anti-protozoal agent. Quinacrine is an effective</t>
    </r>
    <r>
      <rPr>
        <sz val="12"/>
        <rFont val="Calibri"/>
        <charset val="134"/>
      </rPr>
      <t xml:space="preserve">  </t>
    </r>
    <r>
      <rPr>
        <sz val="12"/>
        <rFont val="Calibri"/>
        <charset val="134"/>
      </rPr>
      <t>phospholipase A2 inhibitor.</t>
    </r>
  </si>
  <si>
    <t>69-05-6</t>
  </si>
  <si>
    <r>
      <rPr>
        <sz val="12"/>
        <rFont val="Calibri"/>
        <charset val="134"/>
      </rPr>
      <t>http://selleckchem.com/products/quinacrine-2hcl.html</t>
    </r>
  </si>
  <si>
    <r>
      <rPr>
        <sz val="12"/>
        <rFont val="Calibri"/>
        <charset val="134"/>
      </rPr>
      <t>C23H30ClN3O.2HCl</t>
    </r>
  </si>
  <si>
    <r>
      <rPr>
        <sz val="12"/>
        <rFont val="Calibri"/>
        <charset val="134"/>
      </rPr>
      <t>Quinacrine dihydrochloride</t>
    </r>
  </si>
  <si>
    <r>
      <rPr>
        <sz val="12"/>
        <rFont val="Calibri"/>
        <charset val="134"/>
      </rPr>
      <t>Cl.Cl.CCN(CC)CCCC(C)NC1=C2C=C(OC)C=CC2=NC3=CC(=CC=C13)Cl</t>
    </r>
  </si>
  <si>
    <r>
      <rPr>
        <sz val="12"/>
        <rFont val="Calibri"/>
        <charset val="134"/>
      </rPr>
      <t>S4258</t>
    </r>
  </si>
  <si>
    <r>
      <rPr>
        <sz val="12"/>
        <rFont val="Calibri"/>
        <charset val="134"/>
      </rPr>
      <t>Luliconazole</t>
    </r>
  </si>
  <si>
    <r>
      <rPr>
        <sz val="12"/>
        <rFont val="Calibri"/>
        <charset val="134"/>
      </rPr>
      <t>Luliconazole(NND 502) is a broad-spectrum antifungal drug.</t>
    </r>
  </si>
  <si>
    <t>187164-19-8</t>
  </si>
  <si>
    <r>
      <rPr>
        <sz val="12"/>
        <rFont val="Calibri"/>
        <charset val="134"/>
      </rPr>
      <t>http://selleckchem.com/products/luliconazole.html</t>
    </r>
  </si>
  <si>
    <r>
      <rPr>
        <sz val="12"/>
        <rFont val="Calibri"/>
        <charset val="134"/>
      </rPr>
      <t>C14H9Cl2N3S2</t>
    </r>
  </si>
  <si>
    <r>
      <rPr>
        <sz val="12"/>
        <rFont val="Calibri"/>
        <charset val="134"/>
      </rPr>
      <t>NND 502</t>
    </r>
  </si>
  <si>
    <r>
      <rPr>
        <sz val="12"/>
        <rFont val="Calibri"/>
        <charset val="134"/>
      </rPr>
      <t>ClC1=CC=C(C2CSC(/S2)=C(C#N)\[N]3C=CN=C3)C(=C1)Cl</t>
    </r>
  </si>
  <si>
    <r>
      <rPr>
        <sz val="12"/>
        <rFont val="Calibri"/>
        <charset val="134"/>
      </rPr>
      <t>S4268</t>
    </r>
  </si>
  <si>
    <r>
      <rPr>
        <sz val="12"/>
        <rFont val="Calibri"/>
        <charset val="134"/>
      </rPr>
      <t>Flufenamic acid</t>
    </r>
  </si>
  <si>
    <r>
      <rPr>
        <sz val="12"/>
        <rFont val="Calibri"/>
        <charset val="134"/>
      </rPr>
      <t>Flufenamic Acid is an anti-inflammatory agent, and also acts as an ion channel modulator.</t>
    </r>
  </si>
  <si>
    <t>530-78-9</t>
  </si>
  <si>
    <t>http://selleckchem.com/products/flufenamic-acid.html</t>
  </si>
  <si>
    <r>
      <rPr>
        <sz val="12"/>
        <rFont val="Calibri"/>
        <charset val="134"/>
      </rPr>
      <t>C14H10F3NO2</t>
    </r>
  </si>
  <si>
    <r>
      <rPr>
        <sz val="12"/>
        <rFont val="Calibri"/>
        <charset val="134"/>
      </rPr>
      <t>OC(=O)C1=CC=CC=C1NC2=CC=CC(=C2)C(F)(F)F</t>
    </r>
  </si>
  <si>
    <r>
      <rPr>
        <sz val="12"/>
        <rFont val="Calibri"/>
        <charset val="134"/>
      </rPr>
      <t>S4279</t>
    </r>
  </si>
  <si>
    <r>
      <rPr>
        <sz val="12"/>
        <rFont val="Calibri"/>
        <charset val="134"/>
      </rPr>
      <t>Demeclocycline HCl</t>
    </r>
  </si>
  <si>
    <r>
      <rPr>
        <sz val="12"/>
        <rFont val="Calibri"/>
        <charset val="134"/>
      </rPr>
      <t>Demeclocycline HCl(Demeclocycline hydrochloride) is a tetracycline antibiotic via inhibition of protein synthesis by bacteria, used for the treatment of bacterial infections.</t>
    </r>
  </si>
  <si>
    <t>64-73-3</t>
  </si>
  <si>
    <r>
      <rPr>
        <sz val="12"/>
        <rFont val="Calibri"/>
        <charset val="134"/>
      </rPr>
      <t>http://selleckchem.com/products/demeclocycline-hci.html</t>
    </r>
  </si>
  <si>
    <r>
      <rPr>
        <sz val="12"/>
        <rFont val="Calibri"/>
        <charset val="134"/>
      </rPr>
      <t>C21H21ClN2O8.HCl</t>
    </r>
  </si>
  <si>
    <r>
      <rPr>
        <sz val="12"/>
        <rFont val="Calibri"/>
        <charset val="134"/>
      </rPr>
      <t>Demeclocycline hydrochloride</t>
    </r>
  </si>
  <si>
    <r>
      <rPr>
        <sz val="12"/>
        <rFont val="Calibri"/>
        <charset val="134"/>
      </rPr>
      <t>Cl.CN(C)C1C2CC3C(O)C4=C(Cl)C=CC(=C4C(=O)C3=C(O)C2(O)C(=O)C(=C1O)C(N)=O)O</t>
    </r>
  </si>
  <si>
    <r>
      <rPr>
        <sz val="12"/>
        <rFont val="Calibri"/>
        <charset val="134"/>
      </rPr>
      <t>S4282</t>
    </r>
  </si>
  <si>
    <r>
      <rPr>
        <sz val="12"/>
        <rFont val="Calibri"/>
        <charset val="134"/>
      </rPr>
      <t>Nelfinavir (AG 1343) Mesylate</t>
    </r>
  </si>
  <si>
    <r>
      <rPr>
        <sz val="12"/>
        <rFont val="Calibri"/>
        <charset val="134"/>
      </rPr>
      <t>Nelfinavir Mesylate (Viracept, AG1343) is a potent HIV protease inhibitor with Ki of 2 nM.</t>
    </r>
  </si>
  <si>
    <t>159989-65-8</t>
  </si>
  <si>
    <r>
      <rPr>
        <sz val="12"/>
        <rFont val="Calibri"/>
        <charset val="134"/>
      </rPr>
      <t>http://selleckchem.com/products/nelfinavir-mesylate.html</t>
    </r>
  </si>
  <si>
    <r>
      <rPr>
        <sz val="12"/>
        <rFont val="Calibri"/>
        <charset val="134"/>
      </rPr>
      <t>C33H49N3O7S2</t>
    </r>
  </si>
  <si>
    <r>
      <rPr>
        <sz val="12"/>
        <rFont val="Calibri"/>
        <charset val="134"/>
      </rPr>
      <t>Viracept, AG1343</t>
    </r>
  </si>
  <si>
    <r>
      <rPr>
        <sz val="12"/>
        <rFont val="Calibri"/>
        <charset val="134"/>
      </rPr>
      <t>CC1=C(C=CC=C1O)C(=O)NC(CSC2=CC=CC=C2)C(O)CN3CC4CCCCC4CC3C(=O)NC(C)(C)C.C[S](O)(=O)=O</t>
    </r>
  </si>
  <si>
    <r>
      <rPr>
        <sz val="12"/>
        <rFont val="Calibri"/>
        <charset val="134"/>
      </rPr>
      <t>S4286</t>
    </r>
  </si>
  <si>
    <r>
      <rPr>
        <sz val="12"/>
        <rFont val="Calibri"/>
        <charset val="134"/>
      </rPr>
      <t>Anidulafungin (LY303366)</t>
    </r>
  </si>
  <si>
    <r>
      <rPr>
        <sz val="12"/>
        <rFont val="Calibri"/>
        <charset val="134"/>
      </rPr>
      <t>Anidulafungin (LY303366), an echinocandin derivative, inhibits glucan synthase activity, used as an antifungal drug.</t>
    </r>
  </si>
  <si>
    <t>166663-25-8</t>
  </si>
  <si>
    <r>
      <rPr>
        <sz val="12"/>
        <rFont val="Calibri"/>
        <charset val="134"/>
      </rPr>
      <t>http://selleckchem.com/products/anidulafungin-ly303366.html</t>
    </r>
  </si>
  <si>
    <r>
      <rPr>
        <sz val="12"/>
        <rFont val="Calibri"/>
        <charset val="134"/>
      </rPr>
      <t>C58H73N7O17</t>
    </r>
  </si>
  <si>
    <r>
      <rPr>
        <sz val="12"/>
        <rFont val="Calibri"/>
        <charset val="134"/>
      </rPr>
      <t>LY303366</t>
    </r>
  </si>
  <si>
    <r>
      <rPr>
        <sz val="12"/>
        <rFont val="Calibri"/>
        <charset val="134"/>
      </rPr>
      <t>CCCCCOC1=CC=C(C=C1)C2=CC=C(C=C2)C3=CC=C(C=C3)C(=O)NC4CC(O)C(O)NC(=O)C5C(O)C(C)CN5C(=O)C(NC(=O)C(NC(=O)C6CC(O)CN6C(=O)C(NC4=O)C(C)O)C(O)C(O)C7=CC=C(O)C=C7)C(C)O</t>
    </r>
  </si>
  <si>
    <r>
      <rPr>
        <sz val="12"/>
        <rFont val="Calibri"/>
        <charset val="134"/>
      </rPr>
      <t>S4297</t>
    </r>
  </si>
  <si>
    <r>
      <rPr>
        <sz val="12"/>
        <rFont val="Calibri"/>
        <charset val="134"/>
      </rPr>
      <t>Mupirocin</t>
    </r>
  </si>
  <si>
    <r>
      <rPr>
        <sz val="12"/>
        <rFont val="Calibri"/>
        <charset val="134"/>
      </rPr>
      <t>Mupirocin(BRL-4910A,Pseudomonic acid) is an isoleucyl t-RNA synthetase inhibitor, used in the treatment of bacterial skin infections.</t>
    </r>
  </si>
  <si>
    <t>12650-69-0</t>
  </si>
  <si>
    <r>
      <rPr>
        <sz val="12"/>
        <rFont val="Calibri"/>
        <charset val="134"/>
      </rPr>
      <t>http://selleckchem.com/products/mupirocin.html</t>
    </r>
  </si>
  <si>
    <r>
      <rPr>
        <sz val="12"/>
        <rFont val="Calibri"/>
        <charset val="134"/>
      </rPr>
      <t>C26H44O9</t>
    </r>
  </si>
  <si>
    <r>
      <rPr>
        <sz val="12"/>
        <rFont val="Calibri"/>
        <charset val="134"/>
      </rPr>
      <t>BRL-4910A,Pseudomonic acid</t>
    </r>
  </si>
  <si>
    <r>
      <rPr>
        <sz val="12"/>
        <rFont val="Calibri"/>
        <charset val="134"/>
      </rPr>
      <t>CC(O)C(C)C1OC1CC2COC(C\C(C)=C\C(=O)OCCCCCCCCC(O)=O)C(O)C2O</t>
    </r>
  </si>
  <si>
    <r>
      <rPr>
        <sz val="12"/>
        <rFont val="Calibri"/>
        <charset val="134"/>
      </rPr>
      <t>S4303</t>
    </r>
  </si>
  <si>
    <r>
      <rPr>
        <sz val="12"/>
        <rFont val="Calibri"/>
        <charset val="134"/>
      </rPr>
      <t>9-Aminoacridine</t>
    </r>
  </si>
  <si>
    <r>
      <rPr>
        <sz val="12"/>
        <rFont val="Calibri"/>
        <charset val="134"/>
      </rPr>
      <t>9-Aminoacridine (Aminacrine) is a highly fluorescent dye used clinically as a topical antiseptic and experimentally as a mutagen, an intracellular pH indicator and a negative mode small molecule MALDI matrix.</t>
    </r>
  </si>
  <si>
    <t>90-45-9</t>
  </si>
  <si>
    <r>
      <rPr>
        <sz val="12"/>
        <rFont val="Calibri"/>
        <charset val="134"/>
      </rPr>
      <t>http://www.selleckchem.com/products/9-aminoacridine.html</t>
    </r>
  </si>
  <si>
    <r>
      <rPr>
        <sz val="12"/>
        <rFont val="Calibri"/>
        <charset val="134"/>
      </rPr>
      <t>C13H10N2</t>
    </r>
  </si>
  <si>
    <r>
      <rPr>
        <sz val="12"/>
        <rFont val="Calibri"/>
        <charset val="134"/>
      </rPr>
      <t>Aminacrine</t>
    </r>
  </si>
  <si>
    <r>
      <rPr>
        <sz val="12"/>
        <rFont val="Calibri"/>
        <charset val="134"/>
      </rPr>
      <t>NC1=C2C=CC=CC2=NC3=CC=CC=C13</t>
    </r>
  </si>
  <si>
    <r>
      <rPr>
        <sz val="12"/>
        <rFont val="Calibri"/>
        <charset val="134"/>
      </rPr>
      <t>S4307</t>
    </r>
  </si>
  <si>
    <r>
      <rPr>
        <sz val="12"/>
        <rFont val="Calibri"/>
        <charset val="134"/>
      </rPr>
      <t>Auranofin</t>
    </r>
  </si>
  <si>
    <r>
      <rPr>
        <sz val="12"/>
        <rFont val="Calibri"/>
        <charset val="134"/>
      </rPr>
      <t>Bacterial,Thioredoxin Reductase</t>
    </r>
  </si>
  <si>
    <r>
      <rPr>
        <sz val="12"/>
        <rFont val="Calibri"/>
        <charset val="134"/>
      </rPr>
      <t>Auranofin (Ridaura, SKF-39162) is an inhibitor of thioredoxin reductase (TrxR) with IC50 of 88 nM for purified H. pylori TrxR in cell-free assay. Auranofin has anti-cancer activity and can completely inhibit bacterial growth at 1.2 μM. Auranofin is an FDA-approved gold-containing compound used for the treatment of rheumatoid arthritis.</t>
    </r>
  </si>
  <si>
    <t>34031-32-8</t>
  </si>
  <si>
    <r>
      <rPr>
        <sz val="12"/>
        <rFont val="Calibri"/>
        <charset val="134"/>
      </rPr>
      <t>http://www.selleckchem.com/products/auranofin.html</t>
    </r>
  </si>
  <si>
    <r>
      <rPr>
        <sz val="12"/>
        <rFont val="Calibri"/>
        <charset val="134"/>
      </rPr>
      <t>C20H34AuO9PS</t>
    </r>
  </si>
  <si>
    <r>
      <rPr>
        <sz val="12"/>
        <rFont val="Calibri"/>
        <charset val="134"/>
      </rPr>
      <t>Ridaura, SKF39162</t>
    </r>
  </si>
  <si>
    <r>
      <rPr>
        <sz val="12"/>
        <rFont val="Calibri"/>
        <charset val="134"/>
      </rPr>
      <t>CCP(|[Au]SC1OC(COC(C)=O)C(OC(C)=O)C(OC(C)=O)C1OC(C)=O)(CC)CC</t>
    </r>
  </si>
  <si>
    <r>
      <rPr>
        <sz val="12"/>
        <rFont val="Calibri"/>
        <charset val="134"/>
      </rPr>
      <t>S4308</t>
    </r>
  </si>
  <si>
    <r>
      <rPr>
        <sz val="12"/>
        <rFont val="Calibri"/>
        <charset val="134"/>
      </rPr>
      <t>Benzthiazide</t>
    </r>
  </si>
  <si>
    <r>
      <rPr>
        <sz val="12"/>
        <rFont val="Calibri"/>
        <charset val="134"/>
      </rPr>
      <t>Benzthiazide is a thiazide diuretic, promoting water loss from the body.</t>
    </r>
  </si>
  <si>
    <t>91-33-8</t>
  </si>
  <si>
    <r>
      <rPr>
        <sz val="12"/>
        <rFont val="Calibri"/>
        <charset val="134"/>
      </rPr>
      <t>http://www.selleckchem.com/products/benzthiazide.html</t>
    </r>
  </si>
  <si>
    <r>
      <rPr>
        <sz val="12"/>
        <rFont val="Calibri"/>
        <charset val="134"/>
      </rPr>
      <t>C15H14ClN3O4S3</t>
    </r>
  </si>
  <si>
    <r>
      <rPr>
        <sz val="12"/>
        <rFont val="Calibri"/>
        <charset val="134"/>
      </rPr>
      <t>Benzothiazide</t>
    </r>
  </si>
  <si>
    <r>
      <rPr>
        <sz val="12"/>
        <rFont val="Calibri"/>
        <charset val="134"/>
      </rPr>
      <t>N[S](=O)(=O)C1=CC2=C(C=C1Cl)N=C(CSCC3=CC=CC=C3)N[S]2(=O)=O</t>
    </r>
  </si>
  <si>
    <r>
      <rPr>
        <sz val="12"/>
        <rFont val="Calibri"/>
        <charset val="134"/>
      </rPr>
      <t>S4312</t>
    </r>
  </si>
  <si>
    <r>
      <rPr>
        <sz val="12"/>
        <rFont val="Calibri"/>
        <charset val="134"/>
      </rPr>
      <t>Carbadox</t>
    </r>
  </si>
  <si>
    <r>
      <rPr>
        <sz val="12"/>
        <rFont val="Calibri"/>
        <charset val="134"/>
      </rPr>
      <t>Carbadox is an anti-inflammatory drug used in the treatment of Inflammatory Bowel Disease.</t>
    </r>
  </si>
  <si>
    <t>6804-07-5</t>
  </si>
  <si>
    <r>
      <rPr>
        <sz val="12"/>
        <rFont val="Calibri"/>
        <charset val="134"/>
      </rPr>
      <t>http://www.selleckchem.com/products/carbadox.html</t>
    </r>
  </si>
  <si>
    <r>
      <rPr>
        <sz val="12"/>
        <rFont val="Calibri"/>
        <charset val="134"/>
      </rPr>
      <t>C11H10N4O4</t>
    </r>
  </si>
  <si>
    <r>
      <rPr>
        <sz val="12"/>
        <rFont val="Calibri"/>
        <charset val="134"/>
      </rPr>
      <t>COC(=O)N/N=C/C1=[N+]([O-])C2=C(C=CC=C2)[N+](=C1)[O-]</t>
    </r>
  </si>
  <si>
    <r>
      <rPr>
        <sz val="12"/>
        <rFont val="Calibri"/>
        <charset val="134"/>
      </rPr>
      <t>S4315</t>
    </r>
  </si>
  <si>
    <r>
      <rPr>
        <sz val="12"/>
        <rFont val="Calibri"/>
        <charset val="134"/>
      </rPr>
      <t>Clinafoxacin HCl</t>
    </r>
  </si>
  <si>
    <r>
      <rPr>
        <sz val="12"/>
        <rFont val="Calibri"/>
        <charset val="134"/>
      </rPr>
      <t>Clinafloxacin is a broad-spectrum quinolone active against a broad array of gram-positive and -negative bacteria.</t>
    </r>
  </si>
  <si>
    <t>105956-99-8</t>
  </si>
  <si>
    <r>
      <rPr>
        <sz val="12"/>
        <rFont val="Calibri"/>
        <charset val="134"/>
      </rPr>
      <t>http://www.selleckchem.com/products/clinafoxacin-hcl.html</t>
    </r>
  </si>
  <si>
    <r>
      <rPr>
        <sz val="12"/>
        <rFont val="Calibri"/>
        <charset val="134"/>
      </rPr>
      <t>C17H17ClFN3O3.HCl</t>
    </r>
  </si>
  <si>
    <r>
      <rPr>
        <sz val="12"/>
        <rFont val="Calibri"/>
        <charset val="134"/>
      </rPr>
      <t>Cl.NC1CCN(C1)C2=C(Cl)C3=C(C=C2F)C(=O)C(=CN3C4CC4)C(O)=O</t>
    </r>
  </si>
  <si>
    <r>
      <rPr>
        <sz val="12"/>
        <rFont val="Calibri"/>
        <charset val="134"/>
      </rPr>
      <t>S4326</t>
    </r>
  </si>
  <si>
    <r>
      <rPr>
        <sz val="12"/>
        <rFont val="Calibri"/>
        <charset val="134"/>
      </rPr>
      <t>Ethoxzolamide</t>
    </r>
  </si>
  <si>
    <r>
      <rPr>
        <sz val="12"/>
        <rFont val="Calibri"/>
        <charset val="134"/>
      </rPr>
      <t>Ethoxzolamide is an inhibitor of the metalloenzyme carbonic anhydrase, which inhibits hCA I, hCA II, hCA IV, hCA VI and hCA VII with Ki of 25 nM, 8 nM, 93 nM, 43 nM and 0.8 nM, respectively.</t>
    </r>
  </si>
  <si>
    <t>452-35-7</t>
  </si>
  <si>
    <r>
      <rPr>
        <sz val="12"/>
        <rFont val="Calibri"/>
        <charset val="134"/>
      </rPr>
      <t>http://www.selleckchem.com/products/ethoxzolamide.html</t>
    </r>
  </si>
  <si>
    <r>
      <rPr>
        <sz val="12"/>
        <rFont val="Calibri"/>
        <charset val="134"/>
      </rPr>
      <t>C9H10N2O3S2</t>
    </r>
  </si>
  <si>
    <r>
      <rPr>
        <sz val="12"/>
        <rFont val="Calibri"/>
        <charset val="134"/>
      </rPr>
      <t>CCOC1=CC=C2N=C(SC2=C1)[S](N)(=O)=O</t>
    </r>
  </si>
  <si>
    <r>
      <rPr>
        <sz val="12"/>
        <rFont val="Calibri"/>
        <charset val="134"/>
      </rPr>
      <t>S4331</t>
    </r>
  </si>
  <si>
    <r>
      <rPr>
        <sz val="12"/>
        <rFont val="Calibri"/>
        <charset val="134"/>
      </rPr>
      <t>Meclocycline Sulfosalicylate</t>
    </r>
  </si>
  <si>
    <r>
      <rPr>
        <sz val="12"/>
        <rFont val="Calibri"/>
        <charset val="134"/>
      </rPr>
      <t>Meclocycline is a tetracycline antibiotic. Meclocycline sulfosalicylate prevents bacterial protein synthesis through 30S ribosome-mediated chain elongation and blocks amino-acyl tRNA A-site binding.</t>
    </r>
  </si>
  <si>
    <t>73816-42-9</t>
  </si>
  <si>
    <r>
      <rPr>
        <sz val="12"/>
        <rFont val="Calibri"/>
        <charset val="134"/>
      </rPr>
      <t>http://www.selleckchem.com/products/meclocycline-sulfosalicylate.html</t>
    </r>
  </si>
  <si>
    <r>
      <rPr>
        <sz val="12"/>
        <rFont val="Calibri"/>
        <charset val="134"/>
      </rPr>
      <t>C22H21ClN2O8.C7H6O6S</t>
    </r>
  </si>
  <si>
    <r>
      <rPr>
        <sz val="12"/>
        <rFont val="Calibri"/>
        <charset val="134"/>
      </rPr>
      <t>sulfosalicylate</t>
    </r>
  </si>
  <si>
    <r>
      <rPr>
        <sz val="12"/>
        <rFont val="Calibri"/>
        <charset val="134"/>
      </rPr>
      <t>CN(C)C1C2C(O)C3C(=C)C4=C(C(=CC=C4Cl)O)C(=O)C3=C(O)C2(O)C(=O)C(=C1O)C(N)=O.OC(=O)C5=C(O)C=CC(=C5)[S](O)(=O)=O</t>
    </r>
  </si>
  <si>
    <r>
      <rPr>
        <sz val="12"/>
        <rFont val="Calibri"/>
        <charset val="134"/>
      </rPr>
      <t>S4343</t>
    </r>
  </si>
  <si>
    <r>
      <rPr>
        <sz val="12"/>
        <rFont val="Calibri"/>
        <charset val="134"/>
      </rPr>
      <t>Oxethazaine</t>
    </r>
  </si>
  <si>
    <r>
      <rPr>
        <sz val="12"/>
        <rFont val="Calibri"/>
        <charset val="134"/>
      </rPr>
      <t>Oxethazaine is a strong local anaesthetic, which acts in a number of ways to numb the walls of the stomach and relieve the pain associated with hyperacidic conditions.</t>
    </r>
  </si>
  <si>
    <t>126-27-2</t>
  </si>
  <si>
    <r>
      <rPr>
        <sz val="12"/>
        <rFont val="Calibri"/>
        <charset val="134"/>
      </rPr>
      <t>http://selleckchem.com/products/oxethazaine.html</t>
    </r>
  </si>
  <si>
    <r>
      <rPr>
        <sz val="12"/>
        <rFont val="Calibri"/>
        <charset val="134"/>
      </rPr>
      <t>C28H41N3O3</t>
    </r>
  </si>
  <si>
    <r>
      <rPr>
        <sz val="12"/>
        <rFont val="Calibri"/>
        <charset val="134"/>
      </rPr>
      <t>Oxethacaine</t>
    </r>
  </si>
  <si>
    <r>
      <rPr>
        <sz val="12"/>
        <rFont val="Calibri"/>
        <charset val="134"/>
      </rPr>
      <t>CN(C(=O)CN(CCO)CC(=O)N(C)C(C)(C)CC1=CC=CC=C1)C(C)(C)CC2=CC=CC=C2</t>
    </r>
  </si>
  <si>
    <r>
      <rPr>
        <sz val="12"/>
        <rFont val="Calibri"/>
        <charset val="134"/>
      </rPr>
      <t>S4345</t>
    </r>
  </si>
  <si>
    <r>
      <rPr>
        <sz val="12"/>
        <rFont val="Calibri"/>
        <charset val="134"/>
      </rPr>
      <t>Pentoxifylline</t>
    </r>
  </si>
  <si>
    <r>
      <rPr>
        <sz val="12"/>
        <rFont val="Calibri"/>
        <charset val="134"/>
      </rPr>
      <t>Pentoxifylline is a competitive nonselective phosphodiesterase inhibitor which raises intracellular cAMP, activates PKA, inhibits TNF and leukotriene synthesis, and reduces inflammation and innate immunity.</t>
    </r>
  </si>
  <si>
    <t>6493-05-6</t>
  </si>
  <si>
    <r>
      <rPr>
        <sz val="12"/>
        <rFont val="Calibri"/>
        <charset val="134"/>
      </rPr>
      <t>http://www.selleckchem.com/products/pentoxifylline.html</t>
    </r>
  </si>
  <si>
    <r>
      <rPr>
        <sz val="12"/>
        <rFont val="Calibri"/>
        <charset val="134"/>
      </rPr>
      <t>C13H18N4O3</t>
    </r>
  </si>
  <si>
    <r>
      <rPr>
        <sz val="12"/>
        <rFont val="Calibri"/>
        <charset val="134"/>
      </rPr>
      <t>C[N]1C=NC2=C1C(=O)N(CCCCC(C)=O)C(=O)N2C</t>
    </r>
  </si>
  <si>
    <r>
      <rPr>
        <sz val="12"/>
        <rFont val="Calibri"/>
        <charset val="134"/>
      </rPr>
      <t>S4354</t>
    </r>
  </si>
  <si>
    <r>
      <rPr>
        <sz val="12"/>
        <rFont val="Calibri"/>
        <charset val="134"/>
      </rPr>
      <t>Thiostrepton</t>
    </r>
  </si>
  <si>
    <r>
      <rPr>
        <sz val="12"/>
        <rFont val="Calibri"/>
        <charset val="134"/>
      </rPr>
      <t>Thiostrepton (Alaninamide, Bryamycin, Thiactin) is a natural cyclic oligopeptide antibiotic, derived from several strains of strepromycetes.</t>
    </r>
  </si>
  <si>
    <t>1393-48-2</t>
  </si>
  <si>
    <r>
      <rPr>
        <sz val="12"/>
        <rFont val="Calibri"/>
        <charset val="134"/>
      </rPr>
      <t>http://www.selleckchem.com/products/thiostrepton.html</t>
    </r>
  </si>
  <si>
    <r>
      <rPr>
        <sz val="12"/>
        <rFont val="Calibri"/>
        <charset val="134"/>
      </rPr>
      <t>C72H85N19O18S5</t>
    </r>
  </si>
  <si>
    <r>
      <rPr>
        <sz val="12"/>
        <rFont val="Calibri"/>
        <charset val="134"/>
      </rPr>
      <t>Alaninamide, Bryamycin, Thiactin</t>
    </r>
  </si>
  <si>
    <r>
      <rPr>
        <sz val="12"/>
        <rFont val="Calibri"/>
        <charset val="134"/>
      </rPr>
      <t>CCC(C)C1NC2C=CC3=C(C=C(N=C3C2O)C(=O)OC(C)C4NC(=O)C5=CSC(=N5)C(NC(=O)C6CSC(=N6)\C(NC(=O)C(NC(=O)C7=CSC(=N7)C8(CCC(=NC8C9=CSC4=N9)C%10=NC(=CS%10)C(=O)NC(=C)C(=O)NC(=C)C(N)=O)NC(=O)C(C)NC(=O)C(=C)NC(=O)C(C)NC1=O)C(C)O)=C\C)C(C)(O)C(C)O)C(C)O</t>
    </r>
  </si>
  <si>
    <r>
      <rPr>
        <sz val="12"/>
        <rFont val="Calibri"/>
        <charset val="134"/>
      </rPr>
      <t>S4357</t>
    </r>
  </si>
  <si>
    <r>
      <rPr>
        <sz val="12"/>
        <rFont val="Calibri"/>
        <charset val="134"/>
      </rPr>
      <t>Tacrine HCl</t>
    </r>
  </si>
  <si>
    <r>
      <rPr>
        <sz val="12"/>
        <rFont val="Calibri"/>
        <charset val="134"/>
      </rPr>
      <t>Tacrine is a centrally acting anticholinesterase and indirect cholinergic agonist. Tacrine hydrochloride hydrate is an inhibitor of both acetyl (AChE) and butyryl-cholinestrase (BChE) with IC50s of 31 nM and 25.6 nM, respectively.</t>
    </r>
  </si>
  <si>
    <t>1684-40-8</t>
  </si>
  <si>
    <r>
      <rPr>
        <sz val="12"/>
        <rFont val="Calibri"/>
        <charset val="134"/>
      </rPr>
      <t>http://www.selleckchem.com/products/tacrine-hcl.html</t>
    </r>
  </si>
  <si>
    <r>
      <rPr>
        <sz val="12"/>
        <rFont val="Calibri"/>
        <charset val="134"/>
      </rPr>
      <t>C13H14N2.HCl</t>
    </r>
  </si>
  <si>
    <r>
      <rPr>
        <sz val="12"/>
        <rFont val="Calibri"/>
        <charset val="134"/>
      </rPr>
      <t>hydrochlorid</t>
    </r>
  </si>
  <si>
    <r>
      <rPr>
        <sz val="12"/>
        <rFont val="Calibri"/>
        <charset val="134"/>
      </rPr>
      <t>Cl.NC1=C2C=CC=CC2=NC3=C1CCCC3</t>
    </r>
  </si>
  <si>
    <r>
      <rPr>
        <sz val="12"/>
        <rFont val="Calibri"/>
        <charset val="134"/>
      </rPr>
      <t>S4361</t>
    </r>
  </si>
  <si>
    <r>
      <rPr>
        <sz val="12"/>
        <rFont val="Calibri"/>
        <charset val="134"/>
      </rPr>
      <t>Cinoxacin</t>
    </r>
  </si>
  <si>
    <r>
      <rPr>
        <sz val="12"/>
        <rFont val="Calibri"/>
        <charset val="134"/>
      </rPr>
      <t>Cinoxacin is a chemotherapeutic agent that inhibits bacterial DNA synthesis.</t>
    </r>
  </si>
  <si>
    <t>28657-80-9</t>
  </si>
  <si>
    <r>
      <rPr>
        <sz val="12"/>
        <rFont val="Calibri"/>
        <charset val="134"/>
      </rPr>
      <t>http://selleckchem.com/products/cinoxacin.html</t>
    </r>
  </si>
  <si>
    <r>
      <rPr>
        <sz val="12"/>
        <rFont val="Calibri"/>
        <charset val="134"/>
      </rPr>
      <t>C12H10N2O5</t>
    </r>
  </si>
  <si>
    <r>
      <rPr>
        <sz val="12"/>
        <rFont val="Calibri"/>
        <charset val="134"/>
      </rPr>
      <t>CCN1N=C(C(O)=O)C(=O)C2=C1C=C3OCOC3=C2</t>
    </r>
  </si>
  <si>
    <r>
      <rPr>
        <sz val="12"/>
        <rFont val="Calibri"/>
        <charset val="134"/>
      </rPr>
      <t>S4365</t>
    </r>
  </si>
  <si>
    <r>
      <rPr>
        <sz val="12"/>
        <rFont val="Calibri"/>
        <charset val="134"/>
      </rPr>
      <t>Phthalylsulfacetamide</t>
    </r>
  </si>
  <si>
    <r>
      <rPr>
        <sz val="12"/>
        <rFont val="Calibri"/>
        <charset val="134"/>
      </rPr>
      <t>Phthalylsulfacetamide is a sulfonamide with a high solubility and suited for systemic use for diseases of the eye.</t>
    </r>
  </si>
  <si>
    <t>131-69-1</t>
  </si>
  <si>
    <r>
      <rPr>
        <sz val="12"/>
        <rFont val="Calibri"/>
        <charset val="134"/>
      </rPr>
      <t>http://www.selleckchem.com/products/phthalylsulfacetamide.html</t>
    </r>
  </si>
  <si>
    <r>
      <rPr>
        <sz val="12"/>
        <rFont val="Calibri"/>
        <charset val="134"/>
      </rPr>
      <t>C16H14N2O6S</t>
    </r>
  </si>
  <si>
    <r>
      <rPr>
        <sz val="12"/>
        <rFont val="Calibri"/>
        <charset val="134"/>
      </rPr>
      <t>CC(=O)N[S](=O)(=O)C1=CC=C(NC(=O)C2=C(C=CC=C2)C(O)=O)C=C1</t>
    </r>
  </si>
  <si>
    <r>
      <rPr>
        <sz val="12"/>
        <rFont val="Calibri"/>
        <charset val="134"/>
      </rPr>
      <t>S4368</t>
    </r>
  </si>
  <si>
    <r>
      <rPr>
        <sz val="12"/>
        <rFont val="Calibri"/>
        <charset val="134"/>
      </rPr>
      <t>Carbenoxolone Sodium</t>
    </r>
  </si>
  <si>
    <r>
      <rPr>
        <sz val="12"/>
        <rFont val="Calibri"/>
        <charset val="134"/>
      </rPr>
      <t>Carbenoxolone, a synthetic derivative of glycyrrhetinic acid, is also used as a blocker of the enzyme 11β-hydroxysteroid dehydrogenase (11β-HSD), of pannexon membrane channels (comprising 6 subunits of pannexin) and the related innexon channels.</t>
    </r>
  </si>
  <si>
    <t>7421-40-1</t>
  </si>
  <si>
    <r>
      <rPr>
        <sz val="12"/>
        <rFont val="Calibri"/>
        <charset val="134"/>
      </rPr>
      <t>http://www.selleckchem.com/products/carbenoxolone-sodium.html</t>
    </r>
  </si>
  <si>
    <r>
      <rPr>
        <sz val="12"/>
        <rFont val="Calibri"/>
        <charset val="134"/>
      </rPr>
      <t>C34H48Na2O7</t>
    </r>
  </si>
  <si>
    <r>
      <rPr>
        <sz val="12"/>
        <rFont val="Calibri"/>
        <charset val="134"/>
      </rPr>
      <t>disodiuM</t>
    </r>
  </si>
  <si>
    <r>
      <rPr>
        <sz val="12"/>
        <rFont val="Calibri"/>
        <charset val="134"/>
      </rPr>
      <t>[Na+].[Na+].CC1(C)C(CCC2(C)C1CCC3(C)C2C(=O)C=C4C5CC(C)(CCC5(C)CCC34C)C([O-])=O)OC(=O)CCC([O-])=O</t>
    </r>
  </si>
  <si>
    <r>
      <rPr>
        <sz val="12"/>
        <rFont val="Calibri"/>
        <charset val="134"/>
      </rPr>
      <t>S4385</t>
    </r>
  </si>
  <si>
    <r>
      <rPr>
        <sz val="12"/>
        <rFont val="Calibri"/>
        <charset val="134"/>
      </rPr>
      <t>Fosfomycin Tromethamine</t>
    </r>
  </si>
  <si>
    <r>
      <rPr>
        <sz val="12"/>
        <color rgb="FF000000"/>
        <rFont val="Calibri"/>
        <charset val="134"/>
      </rPr>
      <t>L3100-08</t>
    </r>
  </si>
  <si>
    <r>
      <rPr>
        <sz val="12"/>
        <rFont val="Calibri"/>
        <charset val="134"/>
      </rPr>
      <t>Fosfomycin tromethamine is a phosphonic acid bactericidal agent with in vitro activity against most urinary tract pathogens.</t>
    </r>
  </si>
  <si>
    <t>78964-85-9</t>
  </si>
  <si>
    <r>
      <rPr>
        <sz val="12"/>
        <rFont val="Calibri"/>
        <charset val="134"/>
      </rPr>
      <t>http://www.selleckchem.com/products/fosfomycin-tromethamine.html</t>
    </r>
  </si>
  <si>
    <r>
      <rPr>
        <sz val="12"/>
        <rFont val="Calibri"/>
        <charset val="134"/>
      </rPr>
      <t>C7H18NO7P</t>
    </r>
  </si>
  <si>
    <r>
      <rPr>
        <sz val="12"/>
        <rFont val="Calibri"/>
        <charset val="134"/>
      </rPr>
      <t>tromethamine</t>
    </r>
  </si>
  <si>
    <r>
      <rPr>
        <sz val="12"/>
        <rFont val="Calibri"/>
        <charset val="134"/>
      </rPr>
      <t>Phosphomycin Tromethamine, Phosphonomycin Tromethamine</t>
    </r>
  </si>
  <si>
    <r>
      <rPr>
        <sz val="12"/>
        <rFont val="Calibri"/>
        <charset val="134"/>
      </rPr>
      <t>CC1OC1[P](O)(O)=O.NC(CO)(CO)CO</t>
    </r>
  </si>
  <si>
    <r>
      <rPr>
        <sz val="12"/>
        <rFont val="Calibri"/>
        <charset val="134"/>
      </rPr>
      <t>S4389</t>
    </r>
  </si>
  <si>
    <r>
      <rPr>
        <sz val="12"/>
        <rFont val="Calibri"/>
        <charset val="134"/>
      </rPr>
      <t>Bephenium Hydroxynaphthoate</t>
    </r>
  </si>
  <si>
    <r>
      <rPr>
        <sz val="12"/>
        <rFont val="Calibri"/>
        <charset val="134"/>
      </rPr>
      <t>AChR,Parasite</t>
    </r>
  </si>
  <si>
    <r>
      <rPr>
        <sz val="12"/>
        <rFont val="Calibri"/>
        <charset val="134"/>
      </rPr>
      <t>Bephenium(NSC 759245) is an activator of B-type Acetylcholine receptor (AChR). Bephenium selectively activates the Hco-L-AChR1 subtype made of Hco-UNC-29.1, Hco-UNC-38, Hco-UNC-63, Hco-ACR-8 subunits. Bephenium hydroxynaphthoate is an anthelmintic agent formerly used in the treatment of hookworm infections and ascariasis.</t>
    </r>
  </si>
  <si>
    <t>3818-50-6</t>
  </si>
  <si>
    <r>
      <rPr>
        <sz val="12"/>
        <rFont val="Calibri"/>
        <charset val="134"/>
      </rPr>
      <t>http://www.selleckchem.com/products/bephenium-hydroxynaphthoate.html</t>
    </r>
  </si>
  <si>
    <r>
      <rPr>
        <sz val="12"/>
        <rFont val="Calibri"/>
        <charset val="134"/>
      </rPr>
      <t>C28H29NO4</t>
    </r>
  </si>
  <si>
    <r>
      <rPr>
        <sz val="12"/>
        <rFont val="Calibri"/>
        <charset val="134"/>
      </rPr>
      <t>hydroxynaphthoa</t>
    </r>
  </si>
  <si>
    <r>
      <rPr>
        <sz val="12"/>
        <rFont val="Calibri"/>
        <charset val="134"/>
      </rPr>
      <t>NSC 759245</t>
    </r>
  </si>
  <si>
    <r>
      <rPr>
        <sz val="12"/>
        <rFont val="Calibri"/>
        <charset val="134"/>
      </rPr>
      <t>C[N+](C)(CCOC1=CC=CC=C1)CC2=CC=CC=C2.OC3=C(C=C4C=CC=CC4=C3)C([O-])=O</t>
    </r>
  </si>
  <si>
    <r>
      <rPr>
        <sz val="12"/>
        <rFont val="Calibri"/>
        <charset val="134"/>
      </rPr>
      <t>S4393</t>
    </r>
  </si>
  <si>
    <r>
      <rPr>
        <sz val="12"/>
        <rFont val="Calibri"/>
        <charset val="134"/>
      </rPr>
      <t>Cephapirin Sodium</t>
    </r>
  </si>
  <si>
    <r>
      <rPr>
        <sz val="12"/>
        <rFont val="Calibri"/>
        <charset val="134"/>
      </rPr>
      <t>Cephapirin Sodium (Cefapirin) is the sodium salt form of cephapirin, a semi-synthetic, first-generation cephalosporin antibiotic with bactericidal activity.Cephapirin Sodium is effective against gram-negative and gram-positive organisms.</t>
    </r>
  </si>
  <si>
    <t>24356-60-3</t>
  </si>
  <si>
    <r>
      <rPr>
        <sz val="12"/>
        <rFont val="Calibri"/>
        <charset val="134"/>
      </rPr>
      <t>http://selleckchem.com/products/cephapirin-sodium.html</t>
    </r>
  </si>
  <si>
    <r>
      <rPr>
        <sz val="12"/>
        <rFont val="Calibri"/>
        <charset val="134"/>
      </rPr>
      <t>C17H16N3O6S2.Na</t>
    </r>
  </si>
  <si>
    <r>
      <rPr>
        <sz val="12"/>
        <rFont val="Calibri"/>
        <charset val="134"/>
      </rPr>
      <t>sodium</t>
    </r>
  </si>
  <si>
    <r>
      <rPr>
        <sz val="12"/>
        <rFont val="Calibri"/>
        <charset val="134"/>
      </rPr>
      <t>Cefapirin Sodium</t>
    </r>
  </si>
  <si>
    <r>
      <rPr>
        <sz val="12"/>
        <rFont val="Calibri"/>
        <charset val="134"/>
      </rPr>
      <t>[Na+].CC(=O)OCC1=C(N2C(SC1)C(NC(=O)CSC3=CC=NC=C3)C2=O)C([O-])=O</t>
    </r>
  </si>
  <si>
    <r>
      <rPr>
        <sz val="12"/>
        <rFont val="Calibri"/>
        <charset val="134"/>
      </rPr>
      <t>S4394</t>
    </r>
  </si>
  <si>
    <r>
      <rPr>
        <sz val="12"/>
        <rFont val="Calibri"/>
        <charset val="134"/>
      </rPr>
      <t>Clofoctol</t>
    </r>
  </si>
  <si>
    <t>37693-01-9</t>
  </si>
  <si>
    <r>
      <rPr>
        <sz val="12"/>
        <rFont val="Calibri"/>
        <charset val="134"/>
      </rPr>
      <t>http://www.selleckchem.com/products/clofoctol.html</t>
    </r>
  </si>
  <si>
    <r>
      <rPr>
        <sz val="12"/>
        <rFont val="Calibri"/>
        <charset val="134"/>
      </rPr>
      <t>C21H26Cl2O</t>
    </r>
  </si>
  <si>
    <r>
      <rPr>
        <sz val="12"/>
        <rFont val="Calibri"/>
        <charset val="134"/>
      </rPr>
      <t>CC(C)(C)CC(C)(C)C1=CC(=C(O)C=C1)CC2=CC=C(Cl)C=C2Cl</t>
    </r>
  </si>
  <si>
    <r>
      <rPr>
        <sz val="12"/>
        <rFont val="Calibri"/>
        <charset val="134"/>
      </rPr>
      <t>S4404</t>
    </r>
  </si>
  <si>
    <r>
      <rPr>
        <sz val="12"/>
        <rFont val="Calibri"/>
        <charset val="134"/>
      </rPr>
      <t>Pasiniazid</t>
    </r>
  </si>
  <si>
    <r>
      <rPr>
        <sz val="12"/>
        <rFont val="Calibri"/>
        <charset val="134"/>
      </rPr>
      <t>Pasiniazid(Paraniazide,Pasiniazide) is a composition of isoniazid and 4-aminosalicylic acid, used to treat tuberculosis patients.</t>
    </r>
  </si>
  <si>
    <t>2066-89-9</t>
  </si>
  <si>
    <r>
      <rPr>
        <sz val="12"/>
        <rFont val="Calibri"/>
        <charset val="134"/>
      </rPr>
      <t>http://www.selleckchem.com/products/pasiniazid.html</t>
    </r>
  </si>
  <si>
    <r>
      <rPr>
        <sz val="12"/>
        <rFont val="Calibri"/>
        <charset val="134"/>
      </rPr>
      <t>C6H7N3O.C7H7NO3</t>
    </r>
  </si>
  <si>
    <r>
      <rPr>
        <sz val="12"/>
        <rFont val="Calibri"/>
        <charset val="134"/>
      </rPr>
      <t>Isonicotinic</t>
    </r>
  </si>
  <si>
    <r>
      <rPr>
        <sz val="12"/>
        <rFont val="Calibri"/>
        <charset val="134"/>
      </rPr>
      <t>Paraniazide,Pasiniazide</t>
    </r>
  </si>
  <si>
    <r>
      <rPr>
        <sz val="12"/>
        <rFont val="Calibri"/>
        <charset val="134"/>
      </rPr>
      <t>NNC(=O)C1=CC=NC=C1.NC2=CC(=C(C=C2)C(O)=O)O</t>
    </r>
  </si>
  <si>
    <r>
      <rPr>
        <sz val="12"/>
        <rFont val="Calibri"/>
        <charset val="134"/>
      </rPr>
      <t>S4408</t>
    </r>
  </si>
  <si>
    <r>
      <rPr>
        <sz val="12"/>
        <rFont val="Calibri"/>
        <charset val="134"/>
      </rPr>
      <t>Procodazole</t>
    </r>
  </si>
  <si>
    <r>
      <rPr>
        <sz val="12"/>
        <rFont val="Calibri"/>
        <charset val="134"/>
      </rPr>
      <t>Antiviral,Bacterial</t>
    </r>
  </si>
  <si>
    <r>
      <rPr>
        <sz val="12"/>
        <rFont val="Calibri"/>
        <charset val="134"/>
      </rPr>
      <t>Procodazole (Propazol, 2-Benzimidazolepropionic acid, 3-(1H-benzimidazole-2) propanoic acid) is used as a potentiator which is non-specific active immunoprotective against viral and bacterial infections.</t>
    </r>
  </si>
  <si>
    <t>23249-97-0</t>
  </si>
  <si>
    <r>
      <rPr>
        <sz val="12"/>
        <rFont val="Calibri"/>
        <charset val="134"/>
      </rPr>
      <t>http://www.selleckchem.com/products/procodazole.html</t>
    </r>
  </si>
  <si>
    <r>
      <rPr>
        <sz val="12"/>
        <rFont val="Calibri"/>
        <charset val="134"/>
      </rPr>
      <t>C10H10N2O2</t>
    </r>
  </si>
  <si>
    <r>
      <rPr>
        <sz val="12"/>
        <rFont val="Calibri"/>
        <charset val="134"/>
      </rPr>
      <t>Propazol, 2-Benzimidazolepropionic acid, 3-(1H-benzimidazole-2) propanoic acid</t>
    </r>
  </si>
  <si>
    <r>
      <rPr>
        <sz val="12"/>
        <rFont val="Calibri"/>
        <charset val="134"/>
      </rPr>
      <t>OC(=O)CCC1=NC2=C([NH]1)C=CC=C2</t>
    </r>
  </si>
  <si>
    <r>
      <rPr>
        <sz val="12"/>
        <rFont val="Calibri"/>
        <charset val="134"/>
      </rPr>
      <t>S4416</t>
    </r>
  </si>
  <si>
    <r>
      <rPr>
        <sz val="12"/>
        <rFont val="Calibri"/>
        <charset val="134"/>
      </rPr>
      <t>Trimipramine Maleate</t>
    </r>
  </si>
  <si>
    <t>521-78-8</t>
  </si>
  <si>
    <r>
      <rPr>
        <sz val="12"/>
        <rFont val="Calibri"/>
        <charset val="134"/>
      </rPr>
      <t>http://www.selleckchem.com/products/trimipramine-maleate.html</t>
    </r>
  </si>
  <si>
    <r>
      <rPr>
        <sz val="12"/>
        <rFont val="Calibri"/>
        <charset val="134"/>
      </rPr>
      <t>C24H30N2O4</t>
    </r>
  </si>
  <si>
    <r>
      <rPr>
        <sz val="12"/>
        <rFont val="Calibri"/>
        <charset val="134"/>
      </rPr>
      <t>maleate</t>
    </r>
  </si>
  <si>
    <r>
      <rPr>
        <sz val="12"/>
        <rFont val="Calibri"/>
        <charset val="134"/>
      </rPr>
      <t>CC(CN(C)C)CN1C2=C(CCC3=CC=CC=C13)C=CC=C2.OC(=O)\C=C/C(O)=O</t>
    </r>
  </si>
  <si>
    <r>
      <rPr>
        <sz val="12"/>
        <rFont val="Calibri"/>
        <charset val="134"/>
      </rPr>
      <t>S4420</t>
    </r>
  </si>
  <si>
    <r>
      <rPr>
        <sz val="12"/>
        <rFont val="Calibri"/>
        <charset val="134"/>
      </rPr>
      <t>Mefloquine HCl</t>
    </r>
  </si>
  <si>
    <r>
      <rPr>
        <sz val="12"/>
        <rFont val="Calibri"/>
        <charset val="134"/>
      </rPr>
      <t>Mefloquine HCl(Mefloquin hydrochloride) is a blood schizonticide by inhibiting hemozoin formation, used as an antimalarial drug.</t>
    </r>
  </si>
  <si>
    <t>51773-92-3</t>
  </si>
  <si>
    <r>
      <rPr>
        <sz val="12"/>
        <rFont val="Calibri"/>
        <charset val="134"/>
      </rPr>
      <t>http://selleckchem.com/products/mefloquine-hcl.html</t>
    </r>
  </si>
  <si>
    <r>
      <rPr>
        <sz val="12"/>
        <rFont val="Calibri"/>
        <charset val="134"/>
      </rPr>
      <t>C17H17ClF6N2O</t>
    </r>
  </si>
  <si>
    <r>
      <rPr>
        <sz val="12"/>
        <rFont val="Calibri"/>
        <charset val="134"/>
      </rPr>
      <t>Mefloquin hydrochloride</t>
    </r>
  </si>
  <si>
    <r>
      <rPr>
        <sz val="12"/>
        <rFont val="Calibri"/>
        <charset val="134"/>
      </rPr>
      <t>Cl.OC(C1CCCCN1)C2=CC(=NC3=C(C=CC=C23)C(F)(F)F)C(F)(F)F</t>
    </r>
  </si>
  <si>
    <r>
      <rPr>
        <sz val="12"/>
        <rFont val="Calibri"/>
        <charset val="134"/>
      </rPr>
      <t>S4422</t>
    </r>
  </si>
  <si>
    <r>
      <rPr>
        <sz val="12"/>
        <rFont val="Calibri"/>
        <charset val="134"/>
      </rPr>
      <t>Nitenpyram</t>
    </r>
  </si>
  <si>
    <r>
      <rPr>
        <sz val="12"/>
        <rFont val="Calibri"/>
        <charset val="134"/>
      </rPr>
      <t>Nitenpyram(Bestguard,Capstar) is a nicotinic acetylcholine receptor (AchR) agonist, used as veterinary medicine to treat parasites of livestock and pets.</t>
    </r>
  </si>
  <si>
    <t>150824-47-8</t>
  </si>
  <si>
    <r>
      <rPr>
        <sz val="12"/>
        <rFont val="Calibri"/>
        <charset val="134"/>
      </rPr>
      <t>http://selleckchem.com/products/nitenpyram.html</t>
    </r>
  </si>
  <si>
    <r>
      <rPr>
        <sz val="12"/>
        <rFont val="Calibri"/>
        <charset val="134"/>
      </rPr>
      <t>C11H15ClN4O2</t>
    </r>
  </si>
  <si>
    <r>
      <rPr>
        <sz val="12"/>
        <rFont val="Calibri"/>
        <charset val="134"/>
      </rPr>
      <t>Bestguard,Capstar</t>
    </r>
  </si>
  <si>
    <r>
      <rPr>
        <sz val="12"/>
        <rFont val="Calibri"/>
        <charset val="134"/>
      </rPr>
      <t>CCN(CC1=CC=C(Cl)N=C1)\C(NC)=C\[N+]([O-])=O</t>
    </r>
  </si>
  <si>
    <r>
      <rPr>
        <sz val="12"/>
        <rFont val="Calibri"/>
        <charset val="134"/>
      </rPr>
      <t>S4505</t>
    </r>
  </si>
  <si>
    <r>
      <rPr>
        <sz val="12"/>
        <rFont val="Calibri"/>
        <charset val="134"/>
      </rPr>
      <t>Vinblastine (NSC-49842) sulfate</t>
    </r>
  </si>
  <si>
    <r>
      <rPr>
        <sz val="12"/>
        <rFont val="Calibri"/>
        <charset val="134"/>
      </rPr>
      <t>AChR,Antineoplastic and Immunosuppressive Antibiotics,Apoptosis related,Autophagy,Microtubule Associated</t>
    </r>
  </si>
  <si>
    <r>
      <rPr>
        <sz val="12"/>
        <rFont val="Calibri"/>
        <charset val="134"/>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</si>
  <si>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</si>
  <si>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134"/>
      </rPr>
      <t>http://selleckchem.com/products/vinblastine-sulfate.html</t>
    </r>
  </si>
  <si>
    <r>
      <rPr>
        <sz val="12"/>
        <rFont val="Calibri"/>
        <charset val="134"/>
      </rPr>
      <t>C46H58N4O9.H2SO4</t>
    </r>
  </si>
  <si>
    <r>
      <rPr>
        <sz val="12"/>
        <rFont val="Calibri"/>
        <charset val="134"/>
      </rPr>
      <t>Vincaleukoblastine sulfate salt, 29060-LE, Exal, Velban, Velbe</t>
    </r>
  </si>
  <si>
    <r>
      <rPr>
        <sz val="12"/>
        <rFont val="Calibri"/>
        <charset val="134"/>
      </rPr>
      <t>CCC1(O)CC2CN(CCC3=C([NH]C4=CC=CC=C34)C(C2)(C(=O)OC)C5=C(OC)C=C6N(C)C7C(O)(C(OC(C)=O)C8(CC)C=CCN9CCC7(C89)C6=C5)C(=O)OC)C1.O[S](O)(=O)=O</t>
    </r>
  </si>
  <si>
    <r>
      <rPr>
        <sz val="12"/>
        <rFont val="Calibri"/>
        <charset val="134"/>
      </rPr>
      <t>S4510</t>
    </r>
  </si>
  <si>
    <r>
      <rPr>
        <sz val="12"/>
        <rFont val="Calibri"/>
        <charset val="134"/>
      </rPr>
      <t>4-Aminobenzoic acid</t>
    </r>
  </si>
  <si>
    <r>
      <rPr>
        <sz val="12"/>
        <rFont val="Calibri"/>
        <charset val="134"/>
      </rPr>
      <t>4-Aminobenzoic acid (para-Aminobenzoic acid) is an intermediate in the synthesis of tetrahydrofolic acid in many non-mammalian organisms, including bacteria and fungi.</t>
    </r>
  </si>
  <si>
    <t>150-13-0</t>
  </si>
  <si>
    <r>
      <rPr>
        <sz val="12"/>
        <rFont val="Calibri"/>
        <charset val="134"/>
      </rPr>
      <t>http://selleckchem.com/products/4-aminobenzoic-acid.html</t>
    </r>
  </si>
  <si>
    <r>
      <rPr>
        <sz val="12"/>
        <rFont val="Calibri"/>
        <charset val="134"/>
      </rPr>
      <t>C7H7NO2</t>
    </r>
  </si>
  <si>
    <r>
      <rPr>
        <sz val="12"/>
        <rFont val="Calibri"/>
        <charset val="134"/>
      </rPr>
      <t>para-Aminobenzoic acid</t>
    </r>
  </si>
  <si>
    <r>
      <rPr>
        <sz val="12"/>
        <rFont val="Calibri"/>
        <charset val="134"/>
      </rPr>
      <t>NC1=CC=C(C=C1)C(O)=O</t>
    </r>
  </si>
  <si>
    <r>
      <rPr>
        <sz val="12"/>
        <rFont val="Calibri"/>
        <charset val="134"/>
      </rPr>
      <t>S4515</t>
    </r>
  </si>
  <si>
    <r>
      <rPr>
        <sz val="12"/>
        <rFont val="Calibri"/>
        <charset val="134"/>
      </rPr>
      <t>Ademetionine disulfate tosylate</t>
    </r>
  </si>
  <si>
    <r>
      <rPr>
        <sz val="12"/>
        <rFont val="Calibri"/>
        <charset val="134"/>
      </rPr>
      <t>Ademetionine Disulfate Tosylate is the disulfate-tosylate mixed salt of a mixture of diastereoisomers of the ademetionine ions. Ademetionine possesses anti-inflammatory activity and has been used in treatment of chronic liver disease.</t>
    </r>
  </si>
  <si>
    <t>97540-22-2</t>
  </si>
  <si>
    <r>
      <rPr>
        <sz val="12"/>
        <rFont val="Calibri"/>
        <charset val="134"/>
      </rPr>
      <t>http://selleckchem.com/products/ademetionine-disulfate-tosylate.html</t>
    </r>
  </si>
  <si>
    <r>
      <rPr>
        <sz val="12"/>
        <rFont val="Calibri"/>
        <charset val="134"/>
      </rPr>
      <t>C22H34N6O16S4</t>
    </r>
  </si>
  <si>
    <r>
      <rPr>
        <sz val="12"/>
        <rFont val="Calibri"/>
        <charset val="134"/>
      </rPr>
      <t>disulfate tosylate</t>
    </r>
  </si>
  <si>
    <r>
      <rPr>
        <sz val="12"/>
        <rFont val="Calibri"/>
        <charset val="134"/>
      </rPr>
      <t>C[S+](CCC(N)C([O-])=O)CC1OC(C(O)C1O)[N]2C=NC3=C(N)N=CN=C23.CC4=CC=C(C=C4)[S](O)(=O)=O.O[S](O)(=O)=O.O[S](O)(=O)=O</t>
    </r>
  </si>
  <si>
    <r>
      <rPr>
        <sz val="12"/>
        <rFont val="Calibri"/>
        <charset val="134"/>
      </rPr>
      <t>S4516</t>
    </r>
  </si>
  <si>
    <r>
      <rPr>
        <sz val="12"/>
        <rFont val="Calibri"/>
        <charset val="134"/>
      </rPr>
      <t>(+)-Camphor</t>
    </r>
  </si>
  <si>
    <r>
      <rPr>
        <sz val="12"/>
        <rFont val="Calibri"/>
        <charset val="134"/>
      </rPr>
      <t>Fungal,TRP Channel</t>
    </r>
  </si>
  <si>
    <r>
      <rPr>
        <sz val="12"/>
        <rFont val="Calibri"/>
        <charset val="134"/>
      </rPr>
      <t>Camphor is a waxy, flammable, white or transparent solid with a strong aroma, often used to relieve pain, reduce itching and treat fungal infections. It can activate TRPV1</t>
    </r>
    <r>
      <rPr>
        <sz val="12"/>
        <rFont val="Calibri"/>
        <charset val="134"/>
      </rPr>
      <t xml:space="preserve">  </t>
    </r>
    <r>
      <rPr>
        <sz val="12"/>
        <rFont val="Calibri"/>
        <charset val="134"/>
      </rPr>
      <t>and TRPV3.</t>
    </r>
  </si>
  <si>
    <t>464-49-3</t>
  </si>
  <si>
    <r>
      <rPr>
        <sz val="12"/>
        <rFont val="Calibri"/>
        <charset val="134"/>
      </rPr>
      <t>http://selleckchem.com/products/positive-rotation-camphor.html</t>
    </r>
  </si>
  <si>
    <r>
      <rPr>
        <sz val="12"/>
        <rFont val="Calibri"/>
        <charset val="134"/>
      </rPr>
      <t>D-(+)-camphor, (1R)-(+)-camphor</t>
    </r>
  </si>
  <si>
    <r>
      <rPr>
        <sz val="12"/>
        <rFont val="Calibri"/>
        <charset val="134"/>
      </rPr>
      <t>S4517</t>
    </r>
  </si>
  <si>
    <r>
      <rPr>
        <sz val="12"/>
        <rFont val="Calibri"/>
        <charset val="134"/>
      </rPr>
      <t>Cefotaxime sodium</t>
    </r>
  </si>
  <si>
    <r>
      <rPr>
        <sz val="12"/>
        <rFont val="Calibri"/>
        <charset val="134"/>
      </rPr>
      <t>Antibiotics,Antibiotics for Plant Cell Culture,Bacterial</t>
    </r>
  </si>
  <si>
    <r>
      <rPr>
        <sz val="12"/>
        <rFont val="Calibri"/>
        <charset val="134"/>
      </rPr>
      <t>Cefotaxime sodium(HR-756) salt is a third-generation cephalosporin antibiotic; broad-spectrum antibiotic with activity against numerous Gram-positive and Gram-negative bacteria.</t>
    </r>
  </si>
  <si>
    <t>64485-93-4</t>
  </si>
  <si>
    <r>
      <rPr>
        <sz val="12"/>
        <rFont val="Calibri"/>
        <charset val="134"/>
      </rPr>
      <t>http://selleckchem.com/products/cefotaxime-sodium.html</t>
    </r>
  </si>
  <si>
    <r>
      <rPr>
        <sz val="12"/>
        <rFont val="Calibri"/>
        <charset val="134"/>
      </rPr>
      <t>C16H17N5O7S2.Na</t>
    </r>
  </si>
  <si>
    <r>
      <rPr>
        <sz val="12"/>
        <rFont val="Calibri"/>
        <charset val="134"/>
      </rPr>
      <t>HR-756</t>
    </r>
  </si>
  <si>
    <r>
      <rPr>
        <sz val="12"/>
        <rFont val="Calibri"/>
        <charset val="134"/>
      </rPr>
      <t>[Na+].CO\N=C(/C(=O)NC1C2SCC(=C(N2C1=O)C([O-])=O)COC(C)=O)C3=CSC(=N3)N</t>
    </r>
  </si>
  <si>
    <r>
      <rPr>
        <sz val="12"/>
        <rFont val="Calibri"/>
        <charset val="134"/>
      </rPr>
      <t>S4518</t>
    </r>
  </si>
  <si>
    <r>
      <rPr>
        <sz val="12"/>
        <rFont val="Calibri"/>
        <charset val="134"/>
      </rPr>
      <t>Chloroxylenol</t>
    </r>
  </si>
  <si>
    <r>
      <rPr>
        <sz val="12"/>
        <rFont val="Calibri"/>
        <charset val="134"/>
      </rPr>
      <t>Chloroxylenol is a broad-spectrum antimicrobial chemical compound used to control bacteria, algae, fungi and virus.</t>
    </r>
  </si>
  <si>
    <t>88-04-0</t>
  </si>
  <si>
    <r>
      <rPr>
        <sz val="12"/>
        <rFont val="Calibri"/>
        <charset val="134"/>
      </rPr>
      <t>http://selleckchem.com/products/chloroxylenol.html</t>
    </r>
  </si>
  <si>
    <r>
      <rPr>
        <sz val="12"/>
        <rFont val="Calibri"/>
        <charset val="134"/>
      </rPr>
      <t>C8H9ClO</t>
    </r>
  </si>
  <si>
    <r>
      <rPr>
        <sz val="12"/>
        <rFont val="Calibri"/>
        <charset val="134"/>
      </rPr>
      <t>CC1=CC(=CC(=C1Cl)C)O</t>
    </r>
  </si>
  <si>
    <r>
      <rPr>
        <sz val="12"/>
        <rFont val="Calibri"/>
        <charset val="134"/>
      </rPr>
      <t>S4521</t>
    </r>
  </si>
  <si>
    <r>
      <rPr>
        <sz val="12"/>
        <rFont val="Calibri"/>
        <charset val="134"/>
      </rPr>
      <t>DEET</t>
    </r>
  </si>
  <si>
    <r>
      <rPr>
        <sz val="12"/>
        <rFont val="Calibri"/>
        <charset val="134"/>
      </rPr>
      <t>DEET (N,N-Diethyl-meta-toluamide, diethyltoluamide) is a commen active ingredient insect repellent.</t>
    </r>
  </si>
  <si>
    <t>134-62-3</t>
  </si>
  <si>
    <r>
      <rPr>
        <sz val="12"/>
        <rFont val="Calibri"/>
        <charset val="134"/>
      </rPr>
      <t>http://selleckchem.com/products/deet.html</t>
    </r>
  </si>
  <si>
    <r>
      <rPr>
        <sz val="12"/>
        <rFont val="Calibri"/>
        <charset val="134"/>
      </rPr>
      <t>C12H17NO</t>
    </r>
  </si>
  <si>
    <r>
      <rPr>
        <sz val="12"/>
        <rFont val="Calibri"/>
        <charset val="134"/>
      </rPr>
      <t>N,N-Diethyl-meta-toluamide, diethyltoluamide</t>
    </r>
  </si>
  <si>
    <r>
      <rPr>
        <sz val="12"/>
        <rFont val="Calibri"/>
        <charset val="134"/>
      </rPr>
      <t>CCN(CC)C(=O)C1=CC(=CC=C1)C</t>
    </r>
  </si>
  <si>
    <r>
      <rPr>
        <sz val="12"/>
        <rFont val="Calibri"/>
        <charset val="134"/>
      </rPr>
      <t>S4522</t>
    </r>
  </si>
  <si>
    <r>
      <rPr>
        <sz val="12"/>
        <rFont val="Calibri"/>
        <charset val="134"/>
      </rPr>
      <t>Dehydroacetic acid</t>
    </r>
  </si>
  <si>
    <r>
      <rPr>
        <sz val="12"/>
        <rFont val="Calibri"/>
        <charset val="134"/>
      </rPr>
      <t>Dehydroacetic acid (Biocide 470F, Methylacetopyronone) is an organic compound, used mostly as a fungicide and bactericide.</t>
    </r>
  </si>
  <si>
    <t>520-45-6</t>
  </si>
  <si>
    <r>
      <rPr>
        <sz val="12"/>
        <rFont val="Calibri"/>
        <charset val="134"/>
      </rPr>
      <t>http://selleckchem.com/products/dehydroacetic-acid.html</t>
    </r>
  </si>
  <si>
    <r>
      <rPr>
        <sz val="12"/>
        <rFont val="Calibri"/>
        <charset val="134"/>
      </rPr>
      <t>C8H8O4</t>
    </r>
  </si>
  <si>
    <r>
      <rPr>
        <sz val="12"/>
        <rFont val="Calibri"/>
        <charset val="134"/>
      </rPr>
      <t>Biocide 470F, Methylacetopyronone</t>
    </r>
  </si>
  <si>
    <r>
      <rPr>
        <sz val="12"/>
        <rFont val="Calibri"/>
        <charset val="134"/>
      </rPr>
      <t>CC(=O)C1C(=O)OC(=CC1=O)C</t>
    </r>
  </si>
  <si>
    <r>
      <rPr>
        <sz val="12"/>
        <rFont val="Calibri"/>
        <charset val="134"/>
      </rPr>
      <t>S4525</t>
    </r>
  </si>
  <si>
    <r>
      <rPr>
        <sz val="12"/>
        <rFont val="Calibri"/>
        <charset val="134"/>
      </rPr>
      <t>Ethylparaben</t>
    </r>
  </si>
  <si>
    <r>
      <rPr>
        <sz val="12"/>
        <rFont val="Calibri"/>
        <charset val="134"/>
      </rPr>
      <t>Ethylparaben (Ethyl parahydroxybenzoate, Ethyl 4-hydroxybenzoate) is the ethyl ester of p-hydroxybenzoic acid, used as an antifungal preservative and food additive. It is a standardized chemical allergen. The physiologic effect of ethylparaben is by means of Increased Histamine Release, and Cell-mediated Immunity.</t>
    </r>
  </si>
  <si>
    <t>120-47-8</t>
  </si>
  <si>
    <r>
      <rPr>
        <sz val="12"/>
        <rFont val="Calibri"/>
        <charset val="134"/>
      </rPr>
      <t>http://selleckchem.com/products/ethylparaben.html</t>
    </r>
  </si>
  <si>
    <r>
      <rPr>
        <sz val="12"/>
        <rFont val="Calibri"/>
        <charset val="134"/>
      </rPr>
      <t>Ethyl parahydroxybenzoate, Ethyl 4-hydroxybenzoate</t>
    </r>
  </si>
  <si>
    <r>
      <rPr>
        <sz val="12"/>
        <rFont val="Calibri"/>
        <charset val="134"/>
      </rPr>
      <t>CCOC(=O)C1=CC=C(O)C=C1</t>
    </r>
  </si>
  <si>
    <r>
      <rPr>
        <sz val="12"/>
        <rFont val="Calibri"/>
        <charset val="134"/>
      </rPr>
      <t>S4528</t>
    </r>
  </si>
  <si>
    <r>
      <rPr>
        <sz val="12"/>
        <rFont val="Calibri"/>
        <charset val="134"/>
      </rPr>
      <t>Furazolidone</t>
    </r>
  </si>
  <si>
    <r>
      <rPr>
        <sz val="12"/>
        <rFont val="Calibri"/>
        <charset val="134"/>
      </rPr>
      <t>Furazolidone(Furoxone) is a synthetic nitrofuran derivative with bactericidal or bacteriostatic activity when used against Gram-positive and Gram-negative bacteria.</t>
    </r>
  </si>
  <si>
    <t>67-45-8</t>
  </si>
  <si>
    <r>
      <rPr>
        <sz val="12"/>
        <rFont val="Calibri"/>
        <charset val="134"/>
      </rPr>
      <t>http://selleckchem.com/products/furazolidone.html</t>
    </r>
  </si>
  <si>
    <r>
      <rPr>
        <sz val="12"/>
        <rFont val="Calibri"/>
        <charset val="134"/>
      </rPr>
      <t>Furoxone</t>
    </r>
  </si>
  <si>
    <r>
      <rPr>
        <sz val="12"/>
        <rFont val="Calibri"/>
        <charset val="134"/>
      </rPr>
      <t>[O-][N+](=O)C1=CC=C(O1)\C=N\N2CCOC2=O</t>
    </r>
  </si>
  <si>
    <r>
      <rPr>
        <sz val="12"/>
        <rFont val="Calibri"/>
        <charset val="134"/>
      </rPr>
      <t>S4535</t>
    </r>
  </si>
  <si>
    <r>
      <rPr>
        <sz val="12"/>
        <rFont val="Calibri"/>
        <charset val="134"/>
      </rPr>
      <t>Methylene Blue</t>
    </r>
  </si>
  <si>
    <r>
      <rPr>
        <sz val="12"/>
        <rFont val="Calibri"/>
        <charset val="134"/>
      </rPr>
      <t>Dyes,Guanylate Cyclase,Microtubule Associated</t>
    </r>
  </si>
  <si>
    <r>
      <rPr>
        <sz val="12"/>
        <rFont val="Calibri"/>
        <charset val="134"/>
      </rPr>
      <t>Methylene Blue (Basic Blue 9, Tetramethylthionine chloride, methylthioninium chloride, CI-52015) is used as a dye in chromoendoscopy. It Inhibits tau filament formation with IC50 of 1.9μM. Also it inhibits soluble guanylyl cyclase.</t>
    </r>
  </si>
  <si>
    <t>61-73-4</t>
  </si>
  <si>
    <r>
      <rPr>
        <sz val="12"/>
        <rFont val="Calibri"/>
        <charset val="134"/>
      </rPr>
      <t>http://selleckchem.com/products/methylene-blue.html</t>
    </r>
  </si>
  <si>
    <r>
      <rPr>
        <sz val="12"/>
        <rFont val="Calibri"/>
        <charset val="134"/>
      </rPr>
      <t>C16H18ClN3S</t>
    </r>
  </si>
  <si>
    <r>
      <rPr>
        <sz val="12"/>
        <rFont val="Calibri"/>
        <charset val="134"/>
      </rPr>
      <t>Basic Blue 9, Tetramethylthionine chloride, methylthioninium chloride, CI-52015</t>
    </r>
  </si>
  <si>
    <r>
      <rPr>
        <sz val="12"/>
        <rFont val="Calibri"/>
        <charset val="134"/>
      </rPr>
      <t>[Cl-].CN(C)C1=CC2=C(C=C1)N=C3C=CC(C=C3S2)=[N+](C)C</t>
    </r>
  </si>
  <si>
    <r>
      <rPr>
        <sz val="12"/>
        <rFont val="Calibri"/>
        <charset val="134"/>
      </rPr>
      <t>S4536</t>
    </r>
  </si>
  <si>
    <r>
      <rPr>
        <sz val="12"/>
        <rFont val="Calibri"/>
        <charset val="134"/>
      </rPr>
      <t>Nitrofurantoin</t>
    </r>
  </si>
  <si>
    <r>
      <rPr>
        <sz val="12"/>
        <rFont val="Calibri"/>
        <charset val="134"/>
      </rPr>
      <t>Nitrofurantoin (Macrodantin, Furadantine, Furadonine) is an antibiotic used to treat bladder infections.It inhibits bacterial DNA, RNA, and cell wall protein synthesis.</t>
    </r>
  </si>
  <si>
    <t>67-20-9</t>
  </si>
  <si>
    <r>
      <rPr>
        <sz val="12"/>
        <rFont val="Calibri"/>
        <charset val="134"/>
      </rPr>
      <t>http://selleckchem.com/products/nitrofurantoin.html</t>
    </r>
  </si>
  <si>
    <r>
      <rPr>
        <sz val="12"/>
        <rFont val="Calibri"/>
        <charset val="134"/>
      </rPr>
      <t>C8H6N4O5</t>
    </r>
  </si>
  <si>
    <r>
      <rPr>
        <sz val="12"/>
        <rFont val="Calibri"/>
        <charset val="134"/>
      </rPr>
      <t>Macrodantin, Furadantine, Furadonine</t>
    </r>
  </si>
  <si>
    <r>
      <rPr>
        <sz val="12"/>
        <rFont val="Calibri"/>
        <charset val="134"/>
      </rPr>
      <t>[O-][N+](=O)C1=CC=C(O1)/C=N/N2CC(=O)NC2=O</t>
    </r>
  </si>
  <si>
    <r>
      <rPr>
        <sz val="12"/>
        <rFont val="Calibri"/>
        <charset val="134"/>
      </rPr>
      <t>S4541</t>
    </r>
  </si>
  <si>
    <r>
      <rPr>
        <sz val="12"/>
        <rFont val="Calibri"/>
        <charset val="134"/>
      </rPr>
      <t>Triclosan</t>
    </r>
  </si>
  <si>
    <r>
      <rPr>
        <sz val="12"/>
        <rFont val="Calibri"/>
        <charset val="134"/>
      </rPr>
      <t>Triclosan (Irgasan, Cloxifenolum) is a diphenyl ether derivative used in cosmetics and toilet soaps as an antiseptic. It has some bacteriostatic and fungistatic action.</t>
    </r>
  </si>
  <si>
    <t>3380-34-5</t>
  </si>
  <si>
    <r>
      <rPr>
        <sz val="12"/>
        <rFont val="Calibri"/>
        <charset val="134"/>
      </rPr>
      <t>http://selleckchem.com/products/triclosan.html</t>
    </r>
  </si>
  <si>
    <r>
      <rPr>
        <sz val="12"/>
        <rFont val="Calibri"/>
        <charset val="134"/>
      </rPr>
      <t>C12H7Cl3O2</t>
    </r>
  </si>
  <si>
    <r>
      <rPr>
        <sz val="12"/>
        <rFont val="Calibri"/>
        <charset val="134"/>
      </rPr>
      <t>Irgasan, Cloxifenolum</t>
    </r>
  </si>
  <si>
    <r>
      <rPr>
        <sz val="12"/>
        <rFont val="Calibri"/>
        <charset val="134"/>
      </rPr>
      <t>OC1=CC(=CC=C1OC2=CC=C(Cl)C=C2Cl)Cl</t>
    </r>
  </si>
  <si>
    <r>
      <rPr>
        <sz val="12"/>
        <rFont val="Calibri"/>
        <charset val="134"/>
      </rPr>
      <t>S4547</t>
    </r>
  </si>
  <si>
    <r>
      <rPr>
        <sz val="12"/>
        <rFont val="Calibri"/>
        <charset val="134"/>
      </rPr>
      <t>8-Hydroxyquinoline</t>
    </r>
  </si>
  <si>
    <r>
      <rPr>
        <sz val="12"/>
        <rFont val="Calibri"/>
        <charset val="134"/>
      </rPr>
      <t>8-Hydroxyquinoline (8-Oxychinolin, 8-Quinolinol, Oxine) is an antiseptic with mild fungistatic, bacteriostatic, anthelmintic, and amebicidal action. It is also used as a reagent and metal chelator, as a carrier for radio-indium for diagnostic purposes.</t>
    </r>
  </si>
  <si>
    <t>148-24-3</t>
  </si>
  <si>
    <r>
      <rPr>
        <sz val="12"/>
        <rFont val="Calibri"/>
        <charset val="134"/>
      </rPr>
      <t>http://www.selleckchem.com/products/8-hydroxyquinoline.html</t>
    </r>
  </si>
  <si>
    <r>
      <rPr>
        <sz val="12"/>
        <rFont val="Calibri"/>
        <charset val="134"/>
      </rPr>
      <t>C9H7NO</t>
    </r>
  </si>
  <si>
    <r>
      <rPr>
        <sz val="12"/>
        <rFont val="Calibri"/>
        <charset val="134"/>
      </rPr>
      <t>8-Oxychinolin, 8-Quinolinol, Oxine</t>
    </r>
  </si>
  <si>
    <r>
      <rPr>
        <sz val="12"/>
        <rFont val="Calibri"/>
        <charset val="134"/>
      </rPr>
      <t>OC1=CC=CC2=CC=CN=C12</t>
    </r>
  </si>
  <si>
    <r>
      <rPr>
        <sz val="12"/>
        <rFont val="Calibri"/>
        <charset val="134"/>
      </rPr>
      <t>S4550</t>
    </r>
  </si>
  <si>
    <r>
      <rPr>
        <sz val="12"/>
        <rFont val="Calibri"/>
        <charset val="134"/>
      </rPr>
      <t>Azelaic acid</t>
    </r>
  </si>
  <si>
    <r>
      <rPr>
        <sz val="12"/>
        <rFont val="Calibri"/>
        <charset val="134"/>
      </rPr>
      <t>Azelaic acid (Nonanedioic acid, Finacea, Azelex, Anchoic acid) is an organic compound produced by the ozonolysis of oleic acid and possesses antibacterial, keratolytic, comedolytic, and anti-oxidant activity.</t>
    </r>
  </si>
  <si>
    <t>123-99-9</t>
  </si>
  <si>
    <r>
      <rPr>
        <sz val="12"/>
        <rFont val="Calibri"/>
        <charset val="134"/>
      </rPr>
      <t>http://selleckchem.com/products/azelaic-acid.html</t>
    </r>
  </si>
  <si>
    <r>
      <rPr>
        <sz val="12"/>
        <rFont val="Calibri"/>
        <charset val="134"/>
      </rPr>
      <t>C9H16O4</t>
    </r>
  </si>
  <si>
    <r>
      <rPr>
        <sz val="12"/>
        <rFont val="Calibri"/>
        <charset val="134"/>
      </rPr>
      <t>Nonanedioic acid, Finacea, Azelex, Anchoic acid</t>
    </r>
  </si>
  <si>
    <r>
      <rPr>
        <sz val="12"/>
        <rFont val="Calibri"/>
        <charset val="134"/>
      </rPr>
      <t>OC(=O)CCCCCCCC(O)=O</t>
    </r>
  </si>
  <si>
    <r>
      <rPr>
        <sz val="12"/>
        <rFont val="Calibri"/>
        <charset val="134"/>
      </rPr>
      <t>S4552</t>
    </r>
  </si>
  <si>
    <r>
      <rPr>
        <sz val="12"/>
        <rFont val="Calibri"/>
        <charset val="134"/>
      </rPr>
      <t>Bithionol</t>
    </r>
  </si>
  <si>
    <r>
      <rPr>
        <sz val="12"/>
        <rFont val="Calibri"/>
        <charset val="134"/>
      </rPr>
      <t>cAMP</t>
    </r>
  </si>
  <si>
    <r>
      <rPr>
        <sz val="12"/>
        <rFont val="Calibri"/>
        <charset val="134"/>
      </rPr>
      <t>Bithionol (Actamer) is a potent inhibitor of soluble adenylyl cyclase(sAC) with an IC50 of 4 μM and has antibacterial and anthelmintic properties along with algaecide activity.</t>
    </r>
  </si>
  <si>
    <t>97-18-7</t>
  </si>
  <si>
    <r>
      <rPr>
        <sz val="12"/>
        <rFont val="Calibri"/>
        <charset val="134"/>
      </rPr>
      <t>http://selleckchem.com/products/bithionol.html</t>
    </r>
  </si>
  <si>
    <r>
      <rPr>
        <sz val="12"/>
        <rFont val="Calibri"/>
        <charset val="134"/>
      </rPr>
      <t>C12H6Cl4O2S</t>
    </r>
  </si>
  <si>
    <r>
      <rPr>
        <sz val="12"/>
        <rFont val="Calibri"/>
        <charset val="134"/>
      </rPr>
      <t>Actamer</t>
    </r>
  </si>
  <si>
    <r>
      <rPr>
        <sz val="12"/>
        <rFont val="Calibri"/>
        <charset val="134"/>
      </rPr>
      <t>OC1=C(Cl)C=C(Cl)C=C1SC2=C(O)C(=CC(=C2)Cl)Cl</t>
    </r>
  </si>
  <si>
    <r>
      <rPr>
        <sz val="12"/>
        <rFont val="Calibri"/>
        <charset val="134"/>
      </rPr>
      <t>S4553</t>
    </r>
  </si>
  <si>
    <r>
      <rPr>
        <sz val="12"/>
        <rFont val="Calibri"/>
        <charset val="134"/>
      </rPr>
      <t>Bronopol</t>
    </r>
  </si>
  <si>
    <r>
      <rPr>
        <sz val="12"/>
        <rFont val="Calibri"/>
        <charset val="134"/>
      </rPr>
      <t>Bronopol (2-bromo-2-nitropropane-1,3-diol) is antibacterial agent, used as preservative in cosmetic industry.</t>
    </r>
  </si>
  <si>
    <t>52-51-7</t>
  </si>
  <si>
    <r>
      <rPr>
        <sz val="12"/>
        <rFont val="Calibri"/>
        <charset val="134"/>
      </rPr>
      <t>http://selleckchem.com/products/bronopol.html</t>
    </r>
  </si>
  <si>
    <r>
      <rPr>
        <sz val="12"/>
        <rFont val="Calibri"/>
        <charset val="134"/>
      </rPr>
      <t>C3H6BrNO4</t>
    </r>
  </si>
  <si>
    <r>
      <rPr>
        <sz val="12"/>
        <rFont val="Calibri"/>
        <charset val="134"/>
      </rPr>
      <t>OCC(Br)(CO)[N+]([O-])=O</t>
    </r>
  </si>
  <si>
    <r>
      <rPr>
        <sz val="12"/>
        <rFont val="Calibri"/>
        <charset val="134"/>
      </rPr>
      <t>S4555</t>
    </r>
  </si>
  <si>
    <r>
      <rPr>
        <sz val="12"/>
        <rFont val="Calibri"/>
        <charset val="134"/>
      </rPr>
      <t>Carsalam</t>
    </r>
  </si>
  <si>
    <r>
      <rPr>
        <sz val="12"/>
        <rFont val="Calibri"/>
        <charset val="134"/>
      </rPr>
      <t>Carsalam (Carbonylsalicylamide) is a nonsteroidal anti-inflammatory drug.</t>
    </r>
  </si>
  <si>
    <t>2037-95-8</t>
  </si>
  <si>
    <r>
      <rPr>
        <sz val="12"/>
        <rFont val="Calibri"/>
        <charset val="134"/>
      </rPr>
      <t>http://selleckchem.com/products/carsalam.html</t>
    </r>
  </si>
  <si>
    <r>
      <rPr>
        <sz val="12"/>
        <rFont val="Calibri"/>
        <charset val="134"/>
      </rPr>
      <t>C8H5NO3</t>
    </r>
  </si>
  <si>
    <r>
      <rPr>
        <sz val="12"/>
        <rFont val="Calibri"/>
        <charset val="134"/>
      </rPr>
      <t>Carbonylsalicylamide</t>
    </r>
  </si>
  <si>
    <r>
      <rPr>
        <sz val="12"/>
        <rFont val="Calibri"/>
        <charset val="134"/>
      </rPr>
      <t>O=C1NC(=O)C2=C(O1)C=CC=C2</t>
    </r>
  </si>
  <si>
    <r>
      <rPr>
        <sz val="12"/>
        <rFont val="Calibri"/>
        <charset val="134"/>
      </rPr>
      <t>S4559</t>
    </r>
  </si>
  <si>
    <r>
      <rPr>
        <sz val="12"/>
        <rFont val="Calibri"/>
        <charset val="134"/>
      </rPr>
      <t>Cloxiquine</t>
    </r>
  </si>
  <si>
    <r>
      <rPr>
        <sz val="12"/>
        <rFont val="Calibri"/>
        <charset val="134"/>
      </rPr>
      <t>Cloxiquine (5-Chloro-8-quinolinol, Dermofungin) is an antibacterial, antifungal, antiaging and antituberculosis drug.</t>
    </r>
  </si>
  <si>
    <t>130-16-5</t>
  </si>
  <si>
    <r>
      <rPr>
        <sz val="12"/>
        <rFont val="Calibri"/>
        <charset val="134"/>
      </rPr>
      <t>http://selleckchem.com/products/cloxiquine.html</t>
    </r>
  </si>
  <si>
    <r>
      <rPr>
        <sz val="12"/>
        <rFont val="Calibri"/>
        <charset val="134"/>
      </rPr>
      <t>C9H6ClNO</t>
    </r>
  </si>
  <si>
    <r>
      <rPr>
        <sz val="12"/>
        <rFont val="Calibri"/>
        <charset val="134"/>
      </rPr>
      <t>5-Chloro-8-quinolinol, Dermofungin</t>
    </r>
  </si>
  <si>
    <r>
      <rPr>
        <sz val="12"/>
        <rFont val="Calibri"/>
        <charset val="134"/>
      </rPr>
      <t>OC1=CC=C(Cl)C2=CC=CN=C12</t>
    </r>
  </si>
  <si>
    <r>
      <rPr>
        <sz val="12"/>
        <rFont val="Calibri"/>
        <charset val="134"/>
      </rPr>
      <t>S4561</t>
    </r>
  </si>
  <si>
    <r>
      <rPr>
        <sz val="12"/>
        <rFont val="Calibri"/>
        <charset val="134"/>
      </rPr>
      <t>Danthron</t>
    </r>
  </si>
  <si>
    <r>
      <rPr>
        <sz val="12"/>
        <rFont val="Calibri"/>
        <charset val="134"/>
      </rPr>
      <t>Danthron (Chrysazin, Antrapurol) functions in regulating glucose and lipid metabolism by activating AMPK. Danthron is a natural product extracted from the traditional Chinese medicine rhubarb. Danthron used to be a laxativa and now is currently used as an antioxidant in synthetic lubricants, in the synthesis of experimental antitumor agents, as a fungicide and as an intermediate for making dyes.</t>
    </r>
  </si>
  <si>
    <t>117-10-2</t>
  </si>
  <si>
    <r>
      <rPr>
        <sz val="12"/>
        <rFont val="Calibri"/>
        <charset val="134"/>
      </rPr>
      <t>http://selleckchem.com/products/danthron.html</t>
    </r>
  </si>
  <si>
    <r>
      <rPr>
        <sz val="12"/>
        <rFont val="Calibri"/>
        <charset val="134"/>
      </rPr>
      <t>C14H8O4</t>
    </r>
  </si>
  <si>
    <r>
      <rPr>
        <sz val="12"/>
        <rFont val="Calibri"/>
        <charset val="134"/>
      </rPr>
      <t>chrysazin, Antrapurol</t>
    </r>
  </si>
  <si>
    <r>
      <rPr>
        <sz val="12"/>
        <rFont val="Calibri"/>
        <charset val="134"/>
      </rPr>
      <t>OC1=CC=CC2=C1C(=O)C3=C(O)C=CC=C3C2=O</t>
    </r>
  </si>
  <si>
    <r>
      <rPr>
        <sz val="12"/>
        <rFont val="Calibri"/>
        <charset val="134"/>
      </rPr>
      <t>S4564</t>
    </r>
  </si>
  <si>
    <r>
      <rPr>
        <sz val="12"/>
        <rFont val="Calibri"/>
        <charset val="134"/>
      </rPr>
      <t>Diethylcarbamazine citrate</t>
    </r>
  </si>
  <si>
    <r>
      <rPr>
        <sz val="12"/>
        <rFont val="Calibri"/>
        <charset val="134"/>
      </rPr>
      <t>Diethylcarbamazine citrate is an inhibitor of arachidonic acid metabolism in filarial microfilaria and is highly specific for several parasites and does not contain any toxic metallic elements.</t>
    </r>
  </si>
  <si>
    <t>1642-54-2</t>
  </si>
  <si>
    <r>
      <rPr>
        <sz val="12"/>
        <rFont val="Calibri"/>
        <charset val="134"/>
      </rPr>
      <t>http://selleckchem.com/products/diethylcarbamazine-citrate.html</t>
    </r>
  </si>
  <si>
    <r>
      <rPr>
        <sz val="12"/>
        <rFont val="Calibri"/>
        <charset val="134"/>
      </rPr>
      <t>C10H21N3O.C6H8O7</t>
    </r>
  </si>
  <si>
    <r>
      <rPr>
        <sz val="12"/>
        <rFont val="Calibri"/>
        <charset val="134"/>
      </rPr>
      <t>citrate</t>
    </r>
  </si>
  <si>
    <r>
      <rPr>
        <sz val="12"/>
        <rFont val="Calibri"/>
        <charset val="134"/>
      </rPr>
      <t>CCN(CC)C(=O)N1CCN(C)CC1.OC(=O)CC(O)(CC(O)=O)C(O)=O</t>
    </r>
  </si>
  <si>
    <r>
      <rPr>
        <sz val="12"/>
        <rFont val="Calibri"/>
        <charset val="134"/>
      </rPr>
      <t>S4565</t>
    </r>
  </si>
  <si>
    <r>
      <rPr>
        <sz val="12"/>
        <rFont val="Calibri"/>
        <charset val="134"/>
      </rPr>
      <t>Diiodohydroxyquinoline</t>
    </r>
  </si>
  <si>
    <r>
      <rPr>
        <sz val="12"/>
        <rFont val="Calibri"/>
        <charset val="134"/>
      </rPr>
      <t>Diiodohydroxyquinoline (Iodoquinol) is a topical therapeutic agent,a quinoline derivative, with satisfactory antibacterial properties.</t>
    </r>
  </si>
  <si>
    <t>83-73-8</t>
  </si>
  <si>
    <r>
      <rPr>
        <sz val="12"/>
        <rFont val="Calibri"/>
        <charset val="134"/>
      </rPr>
      <t>http://selleckchem.com/products/diiodohydroxyquinoline.html</t>
    </r>
  </si>
  <si>
    <r>
      <rPr>
        <sz val="12"/>
        <rFont val="Calibri"/>
        <charset val="134"/>
      </rPr>
      <t>C9H5I2NO</t>
    </r>
  </si>
  <si>
    <r>
      <rPr>
        <sz val="12"/>
        <rFont val="Calibri"/>
        <charset val="134"/>
      </rPr>
      <t>Iodoquinol</t>
    </r>
  </si>
  <si>
    <r>
      <rPr>
        <sz val="12"/>
        <rFont val="Calibri"/>
        <charset val="134"/>
      </rPr>
      <t>OC1=C(I)C=C(I)C2=CC=CN=C12</t>
    </r>
  </si>
  <si>
    <r>
      <rPr>
        <sz val="12"/>
        <rFont val="Calibri"/>
        <charset val="134"/>
      </rPr>
      <t>S4571</t>
    </r>
  </si>
  <si>
    <r>
      <rPr>
        <sz val="12"/>
        <rFont val="Calibri"/>
        <charset val="134"/>
      </rPr>
      <t>Hexylresorcinol</t>
    </r>
  </si>
  <si>
    <r>
      <rPr>
        <sz val="12"/>
        <rFont val="Calibri"/>
        <charset val="134"/>
      </rPr>
      <t>Hexylresorcinol (4-Hexylresorcinol) is an organic compound with local anaesthetic, antiseptic and anthelmintic properties, is a potent inhibitor of mushroom tyrosinase. The IC50 values of hexylresorcinol for monophenolase is 1.24 μM and for diphenolase is 0.85 μM.</t>
    </r>
  </si>
  <si>
    <t>136-77-6</t>
  </si>
  <si>
    <r>
      <rPr>
        <sz val="12"/>
        <rFont val="Calibri"/>
        <charset val="134"/>
      </rPr>
      <t>http://selleckchem.com/products/hexylresorcinol.html</t>
    </r>
  </si>
  <si>
    <r>
      <rPr>
        <sz val="12"/>
        <rFont val="Calibri"/>
        <charset val="134"/>
      </rPr>
      <t>C12H18O2</t>
    </r>
  </si>
  <si>
    <r>
      <rPr>
        <sz val="12"/>
        <rFont val="Calibri"/>
        <charset val="134"/>
      </rPr>
      <t>4-Hexylresorcinol</t>
    </r>
  </si>
  <si>
    <r>
      <rPr>
        <sz val="12"/>
        <rFont val="Calibri"/>
        <charset val="134"/>
      </rPr>
      <t>CCCCCCC1=C(O)C=C(O)C=C1</t>
    </r>
  </si>
  <si>
    <r>
      <rPr>
        <sz val="12"/>
        <rFont val="Calibri"/>
        <charset val="134"/>
      </rPr>
      <t>S4576</t>
    </r>
  </si>
  <si>
    <r>
      <rPr>
        <sz val="12"/>
        <rFont val="Calibri"/>
        <charset val="134"/>
      </rPr>
      <t>Sulfabenzamide</t>
    </r>
  </si>
  <si>
    <r>
      <rPr>
        <sz val="12"/>
        <rFont val="Calibri"/>
        <charset val="134"/>
      </rPr>
      <t>Sulfabenzamide (Sultrin, N-Sulfanilylbenzamide) is an antibacterial/antimicrobial which also exhibit their antitumor effects through multiple mechanisms including inhibition of membrane bound carbonic anhydrases, prevention of microtubule assembly, cell cycle arrest, and inhibition of angiogenesis.</t>
    </r>
  </si>
  <si>
    <t>127-71-9</t>
  </si>
  <si>
    <r>
      <rPr>
        <sz val="12"/>
        <rFont val="Calibri"/>
        <charset val="134"/>
      </rPr>
      <t>http://selleckchem.com/products/sulfabenzamide.html</t>
    </r>
  </si>
  <si>
    <r>
      <rPr>
        <sz val="12"/>
        <rFont val="Calibri"/>
        <charset val="134"/>
      </rPr>
      <t>C13H12N2O3S</t>
    </r>
  </si>
  <si>
    <r>
      <rPr>
        <sz val="12"/>
        <rFont val="Calibri"/>
        <charset val="134"/>
      </rPr>
      <t>Sultrin, N-Sulfanilylbenzamide</t>
    </r>
  </si>
  <si>
    <r>
      <rPr>
        <sz val="12"/>
        <rFont val="Calibri"/>
        <charset val="134"/>
      </rPr>
      <t>NC1=CC=C(C=C1)[S](=O)(=O)NC(=O)C2=CC=CC=C2</t>
    </r>
  </si>
  <si>
    <r>
      <rPr>
        <sz val="12"/>
        <rFont val="Calibri"/>
        <charset val="134"/>
      </rPr>
      <t>S4581</t>
    </r>
  </si>
  <si>
    <r>
      <rPr>
        <sz val="12"/>
        <rFont val="Calibri"/>
        <charset val="134"/>
      </rPr>
      <t>Triacetin</t>
    </r>
  </si>
  <si>
    <r>
      <rPr>
        <sz val="12"/>
        <rFont val="Calibri"/>
        <charset val="134"/>
      </rPr>
      <t>Triacetin (Glycerol triacetate, Glyceryl triacetate, Glycerin triacetate, 1,2,3-Triacetoxypropane) is a triglyceride that is used as an antifungal agent.</t>
    </r>
  </si>
  <si>
    <t>102-76-1</t>
  </si>
  <si>
    <r>
      <rPr>
        <sz val="12"/>
        <rFont val="Calibri"/>
        <charset val="134"/>
      </rPr>
      <t>http://selleckchem.com/products/triacetin.html</t>
    </r>
  </si>
  <si>
    <r>
      <rPr>
        <sz val="12"/>
        <rFont val="Calibri"/>
        <charset val="134"/>
      </rPr>
      <t>C9H14O6</t>
    </r>
  </si>
  <si>
    <r>
      <rPr>
        <sz val="12"/>
        <rFont val="Calibri"/>
        <charset val="134"/>
      </rPr>
      <t>Glycerol triacetate, Glyceryl triacetate, Glycerin triacetate, 1,2,3-Triacetoxypropane</t>
    </r>
  </si>
  <si>
    <r>
      <rPr>
        <sz val="12"/>
        <rFont val="Calibri"/>
        <charset val="134"/>
      </rPr>
      <t>CC(=O)OCC(COC(C)=O)OC(C)=O</t>
    </r>
  </si>
  <si>
    <r>
      <rPr>
        <sz val="12"/>
        <rFont val="Calibri"/>
        <charset val="134"/>
      </rPr>
      <t>S4584</t>
    </r>
  </si>
  <si>
    <r>
      <rPr>
        <sz val="12"/>
        <rFont val="Calibri"/>
        <charset val="134"/>
      </rPr>
      <t>Butylparaben</t>
    </r>
  </si>
  <si>
    <r>
      <rPr>
        <sz val="12"/>
        <rFont val="Calibri"/>
        <charset val="134"/>
      </rPr>
      <t>Butylparaben (Butyl parahydroxybenzoate, Butyl 4-hydroxybenzoate) is a chemical compound commonly used as an antifungal preservative in cosmetic products.</t>
    </r>
  </si>
  <si>
    <t>94-26-8</t>
  </si>
  <si>
    <r>
      <rPr>
        <sz val="12"/>
        <rFont val="Calibri"/>
        <charset val="134"/>
      </rPr>
      <t>http://selleckchem.com/products/butylparaben.html</t>
    </r>
  </si>
  <si>
    <r>
      <rPr>
        <sz val="12"/>
        <rFont val="Calibri"/>
        <charset val="134"/>
      </rPr>
      <t>C11H14O3</t>
    </r>
  </si>
  <si>
    <r>
      <rPr>
        <sz val="12"/>
        <rFont val="Calibri"/>
        <charset val="134"/>
      </rPr>
      <t>Butyl parahydroxybenzoate, Butyl paraben, Butyl 4-hydroxybenzoate</t>
    </r>
  </si>
  <si>
    <r>
      <rPr>
        <sz val="12"/>
        <rFont val="Calibri"/>
        <charset val="134"/>
      </rPr>
      <t>CCCCOC(=O)C1=CC=C(O)C=C1</t>
    </r>
  </si>
  <si>
    <r>
      <rPr>
        <sz val="12"/>
        <rFont val="Calibri"/>
        <charset val="134"/>
      </rPr>
      <t>S4585</t>
    </r>
  </si>
  <si>
    <r>
      <rPr>
        <sz val="12"/>
        <rFont val="Calibri"/>
        <charset val="134"/>
      </rPr>
      <t>Succinylsulfathiazole</t>
    </r>
  </si>
  <si>
    <r>
      <rPr>
        <sz val="12"/>
        <rFont val="Calibri"/>
        <charset val="134"/>
      </rPr>
      <t>Succinylsulfathiazole (Succinylsulphathiazole), a sulfonamide, is an antibiotic.</t>
    </r>
  </si>
  <si>
    <t>116-43-8</t>
  </si>
  <si>
    <r>
      <rPr>
        <sz val="12"/>
        <rFont val="Calibri"/>
        <charset val="134"/>
      </rPr>
      <t>http://selleckchem.com/products/succinylsulfathiazole.html</t>
    </r>
  </si>
  <si>
    <r>
      <rPr>
        <sz val="12"/>
        <rFont val="Calibri"/>
        <charset val="134"/>
      </rPr>
      <t>C13H13N3O5S2</t>
    </r>
  </si>
  <si>
    <r>
      <rPr>
        <sz val="12"/>
        <rFont val="Calibri"/>
        <charset val="134"/>
      </rPr>
      <t>Succinylsulphathiazole</t>
    </r>
  </si>
  <si>
    <r>
      <rPr>
        <sz val="12"/>
        <rFont val="Calibri"/>
        <charset val="134"/>
      </rPr>
      <t>OC(=O)CCC(=O)NC1=CC=C(C=C1)[S](=O)(=O)NC2=NC=CS2</t>
    </r>
  </si>
  <si>
    <r>
      <rPr>
        <sz val="12"/>
        <rFont val="Calibri"/>
        <charset val="134"/>
      </rPr>
      <t>S4588</t>
    </r>
  </si>
  <si>
    <r>
      <rPr>
        <sz val="12"/>
        <rFont val="Calibri"/>
        <charset val="134"/>
      </rPr>
      <t>Docusate Sodium</t>
    </r>
  </si>
  <si>
    <r>
      <rPr>
        <sz val="12"/>
        <rFont val="Calibri"/>
        <charset val="134"/>
      </rPr>
      <t>Opioid Receptor</t>
    </r>
  </si>
  <si>
    <r>
      <rPr>
        <sz val="12"/>
        <rFont val="Calibri"/>
        <charset val="134"/>
      </rPr>
      <t>Docusate Sodium (Aerosol OT, Bis(2-ethylhexyl) sulfosuccinate sodium salt, Constonate) is a laxative used to treat constipation, for constipation due to the use of opiates it maybe used with a stimulant laxative, can be taken by mouth or rectally.</t>
    </r>
  </si>
  <si>
    <t>577-11-7</t>
  </si>
  <si>
    <r>
      <rPr>
        <sz val="12"/>
        <rFont val="Calibri"/>
        <charset val="134"/>
      </rPr>
      <t>http://selleckchem.com/products/docusate-sodium.html</t>
    </r>
  </si>
  <si>
    <r>
      <rPr>
        <sz val="12"/>
        <rFont val="Calibri"/>
        <charset val="134"/>
      </rPr>
      <t>C20H37O7S.Na</t>
    </r>
  </si>
  <si>
    <r>
      <rPr>
        <sz val="12"/>
        <rFont val="Calibri"/>
        <charset val="134"/>
      </rPr>
      <t>Aerosol OT, Bis(2-ethylhexyl) sulfosuccinate sodium salt, Constonate</t>
    </r>
  </si>
  <si>
    <r>
      <rPr>
        <sz val="12"/>
        <rFont val="Calibri"/>
        <charset val="134"/>
      </rPr>
      <t>[Na+].CCCCC(CC)COC(=O)CC(C(=O)OCC(CC)CCCC)[S]([O-])(=O)=O</t>
    </r>
  </si>
  <si>
    <r>
      <rPr>
        <sz val="12"/>
        <rFont val="Calibri"/>
        <charset val="134"/>
      </rPr>
      <t>S4589</t>
    </r>
  </si>
  <si>
    <r>
      <rPr>
        <sz val="12"/>
        <rFont val="Calibri"/>
        <charset val="134"/>
      </rPr>
      <t>Amodiaquine dihydrochloride dihydrate</t>
    </r>
  </si>
  <si>
    <r>
      <rPr>
        <sz val="12"/>
        <rFont val="Calibri"/>
        <charset val="134"/>
      </rPr>
      <t>Histone Methyltransferase,HNMT,Transferase</t>
    </r>
  </si>
  <si>
    <r>
      <rPr>
        <sz val="12"/>
        <rFont val="Calibri"/>
        <charset val="134"/>
      </rPr>
      <t>Amodiaquine is a potent, non-competitive inhibitor of histamine N-methyl transferase with estimated Ki of 18.6 nM. It is also used as an antimalarial and anti-inflammatory agent.</t>
    </r>
  </si>
  <si>
    <t>6398-98-7</t>
  </si>
  <si>
    <r>
      <rPr>
        <sz val="12"/>
        <rFont val="Calibri"/>
        <charset val="134"/>
      </rPr>
      <t>http://selleckchem.com/products/amodiaquine-dihydrochloride-dihydrate.html</t>
    </r>
  </si>
  <si>
    <r>
      <rPr>
        <sz val="12"/>
        <rFont val="Calibri"/>
        <charset val="134"/>
      </rPr>
      <t>C20H22ClN3O.2HCl.2H2O</t>
    </r>
  </si>
  <si>
    <r>
      <rPr>
        <sz val="12"/>
        <rFont val="Calibri"/>
        <charset val="134"/>
      </rPr>
      <t>dihydrochloride dihydrate</t>
    </r>
  </si>
  <si>
    <r>
      <rPr>
        <sz val="12"/>
        <rFont val="Calibri"/>
        <charset val="134"/>
      </rPr>
      <t>O.O.Cl.Cl.CCN(CC)CC1=CC(=CC=C1O)NC2=C3C=CC(=CC3=NC=C2)Cl</t>
    </r>
  </si>
  <si>
    <r>
      <rPr>
        <sz val="12"/>
        <rFont val="Calibri"/>
        <charset val="134"/>
      </rPr>
      <t>S4591</t>
    </r>
  </si>
  <si>
    <r>
      <rPr>
        <sz val="12"/>
        <rFont val="Calibri"/>
        <charset val="134"/>
      </rPr>
      <t>Nitroxoline</t>
    </r>
  </si>
  <si>
    <r>
      <rPr>
        <sz val="12"/>
        <rFont val="Calibri"/>
        <charset val="134"/>
      </rPr>
      <t>Cathepsin B,Cysteine Protease</t>
    </r>
  </si>
  <si>
    <r>
      <rPr>
        <sz val="12"/>
        <rFont val="Calibri"/>
        <charset val="134"/>
      </rPr>
      <t>Nitroxoline (8-Hydroxy-5-nitroquinoline, 5-nitroquinolin-8-ol, 5-Nitro-8-quinolinol, 5-Nitro-8-hydroxyquinoline) is a urinary antibacterial agent active against susceptible gram-positive and gram-negative organisms commonly found in urinary tract infections. Nitroxoline impairs tumor progression in vitro and in vivo by inhibiting cathepsin B activity.</t>
    </r>
  </si>
  <si>
    <t>4008-48-4</t>
  </si>
  <si>
    <r>
      <rPr>
        <sz val="12"/>
        <rFont val="Calibri"/>
        <charset val="134"/>
      </rPr>
      <t>http://selleckchem.com/products/nitroxoline.html</t>
    </r>
  </si>
  <si>
    <r>
      <rPr>
        <sz val="12"/>
        <rFont val="Calibri"/>
        <charset val="134"/>
      </rPr>
      <t>C9H6N2O3</t>
    </r>
  </si>
  <si>
    <r>
      <rPr>
        <sz val="12"/>
        <rFont val="Calibri"/>
        <charset val="134"/>
      </rPr>
      <t>8-Hydroxy-5-nitroquinoline, 5-nitroquinolin-8-ol, 5-Nitro-8-quinolinol, 5-Nitro-8-hydroxyquinoline</t>
    </r>
  </si>
  <si>
    <r>
      <rPr>
        <sz val="12"/>
        <rFont val="Calibri"/>
        <charset val="134"/>
      </rPr>
      <t>OC1=CC=C(C2=CC=CN=C12)[N+]([O-])=O</t>
    </r>
  </si>
  <si>
    <r>
      <rPr>
        <sz val="12"/>
        <rFont val="Calibri"/>
        <charset val="134"/>
      </rPr>
      <t>S4594</t>
    </r>
  </si>
  <si>
    <r>
      <rPr>
        <sz val="12"/>
        <rFont val="Calibri"/>
        <charset val="134"/>
      </rPr>
      <t>Cephalothin sodium</t>
    </r>
  </si>
  <si>
    <r>
      <rPr>
        <sz val="12"/>
        <rFont val="Calibri"/>
        <charset val="134"/>
      </rPr>
      <t>Cephalothin (Cefalotin, Cephalotin) sodium is a semisynthetic, beta-lactam, first-generation cephalosporin antibiotic with bactericidal activity. Cephalothin binds to and inactivates penicillin-binding proteins (PBP) located on the inner membrane of the bacterial cell wall.</t>
    </r>
  </si>
  <si>
    <t>58-71-9</t>
  </si>
  <si>
    <r>
      <rPr>
        <sz val="12"/>
        <rFont val="Calibri"/>
        <charset val="134"/>
      </rPr>
      <t>http://selleckchem.com/products/cephalothin.html</t>
    </r>
  </si>
  <si>
    <r>
      <rPr>
        <sz val="12"/>
        <rFont val="Calibri"/>
        <charset val="134"/>
      </rPr>
      <t>C16H15N2NaO6S2</t>
    </r>
  </si>
  <si>
    <r>
      <rPr>
        <sz val="12"/>
        <rFont val="Calibri"/>
        <charset val="134"/>
      </rPr>
      <t>Cefalotin sodium, Sodium cephalotin</t>
    </r>
  </si>
  <si>
    <r>
      <rPr>
        <sz val="12"/>
        <rFont val="Calibri"/>
        <charset val="134"/>
      </rPr>
      <t>[Na+].CC(=O)OCC1=C(N2C(SC1)C(NC(=O)CC3=CC=CS3)C2=O)C([O-])=O</t>
    </r>
  </si>
  <si>
    <r>
      <rPr>
        <sz val="12"/>
        <rFont val="Calibri"/>
        <charset val="134"/>
      </rPr>
      <t>S4595</t>
    </r>
  </si>
  <si>
    <r>
      <rPr>
        <sz val="12"/>
        <rFont val="Calibri"/>
        <charset val="134"/>
      </rPr>
      <t>Cefazolin Sodium</t>
    </r>
  </si>
  <si>
    <r>
      <rPr>
        <sz val="12"/>
        <rFont val="Calibri"/>
        <charset val="134"/>
      </rPr>
      <t>Cefazolin Sodium (cefazoline, cephazolin, Ancef) is a semisynthetic cephalosporin analog with broad-spectrum antibiotic action due to inhibition of bacterial cell wall synthesis. It attains high serum levels and is excreted quickly via the urine.</t>
    </r>
  </si>
  <si>
    <t>27164-46-1</t>
  </si>
  <si>
    <r>
      <rPr>
        <sz val="12"/>
        <rFont val="Calibri"/>
        <charset val="134"/>
      </rPr>
      <t>http://selleckchem.com/products/cefazolin-sodium.html</t>
    </r>
  </si>
  <si>
    <r>
      <rPr>
        <sz val="12"/>
        <rFont val="Calibri"/>
        <charset val="134"/>
      </rPr>
      <t>C14H14N8O4S3.Na</t>
    </r>
  </si>
  <si>
    <r>
      <rPr>
        <sz val="12"/>
        <rFont val="Calibri"/>
        <charset val="134"/>
      </rPr>
      <t>cefazoline sodium, cephazolin sodium, Ancef</t>
    </r>
  </si>
  <si>
    <r>
      <rPr>
        <sz val="12"/>
        <rFont val="Calibri"/>
        <charset val="134"/>
      </rPr>
      <t>[Na+].CC1=NN=C(SCC2=C(N3C(SC2)C(NC(=O)C[N]4C=NN=N4)C3=O)C([O-])=O)S1</t>
    </r>
  </si>
  <si>
    <r>
      <rPr>
        <sz val="12"/>
        <rFont val="Calibri"/>
        <charset val="134"/>
      </rPr>
      <t>S4596</t>
    </r>
  </si>
  <si>
    <r>
      <rPr>
        <sz val="12"/>
        <rFont val="Calibri"/>
        <charset val="134"/>
      </rPr>
      <t>Cefixime</t>
    </r>
  </si>
  <si>
    <r>
      <rPr>
        <sz val="12"/>
        <rFont val="Calibri"/>
        <charset val="134"/>
      </rPr>
      <t>Cefixime (Cefixima, Cefiximum, Cephoral, Cefspan, FR-17027, FK-027, CL-284635) is an antibiotic useful for the treatment of a number of bacterial infections. It is a third generation cephalosporin.</t>
    </r>
  </si>
  <si>
    <t>79350-37-1</t>
  </si>
  <si>
    <r>
      <rPr>
        <sz val="12"/>
        <rFont val="Calibri"/>
        <charset val="134"/>
      </rPr>
      <t>http://selleckchem.com/products/cefixime.html</t>
    </r>
  </si>
  <si>
    <r>
      <rPr>
        <sz val="12"/>
        <rFont val="Calibri"/>
        <charset val="134"/>
      </rPr>
      <t>C16H15N5O7S2</t>
    </r>
  </si>
  <si>
    <r>
      <rPr>
        <sz val="12"/>
        <rFont val="Calibri"/>
        <charset val="134"/>
      </rPr>
      <t>Cefixima, Cefiximum, Cephoral, Cefspan, FR-17027, FK-027, CL-284635</t>
    </r>
  </si>
  <si>
    <r>
      <rPr>
        <sz val="12"/>
        <rFont val="Calibri"/>
        <charset val="134"/>
      </rPr>
      <t>NC1=NC(=CS1)C(=N/OCC(O)=O)/C(=O)NC2C3SCC(=C(N3C2=O)C(O)=O)C=C</t>
    </r>
  </si>
  <si>
    <r>
      <rPr>
        <sz val="12"/>
        <rFont val="Calibri"/>
        <charset val="134"/>
      </rPr>
      <t>S4599</t>
    </r>
  </si>
  <si>
    <r>
      <rPr>
        <sz val="12"/>
        <rFont val="Calibri"/>
        <charset val="134"/>
      </rPr>
      <t>Benzyl benzoate</t>
    </r>
  </si>
  <si>
    <r>
      <rPr>
        <sz val="12"/>
        <rFont val="Calibri"/>
        <charset val="134"/>
      </rPr>
      <t>Benzyl benzoate (Ascabiol, Novoscabin, Scabitox, Benzoic acid benzyl ester) is one of the older preparations used to treat scabies. Scabies is a skin infection caused by the mite sarcoptes scabiei.</t>
    </r>
  </si>
  <si>
    <t>120-51-4</t>
  </si>
  <si>
    <r>
      <rPr>
        <sz val="12"/>
        <rFont val="Calibri"/>
        <charset val="134"/>
      </rPr>
      <t>http://selleckchem.com/products/benzyl-benzoate.html</t>
    </r>
  </si>
  <si>
    <r>
      <rPr>
        <sz val="12"/>
        <rFont val="Calibri"/>
        <charset val="134"/>
      </rPr>
      <t>C14H12O2</t>
    </r>
  </si>
  <si>
    <r>
      <rPr>
        <sz val="12"/>
        <rFont val="Calibri"/>
        <charset val="134"/>
      </rPr>
      <t>Ascabiol, Novoscabin, Scabitox, Benzoic acid benzyl ester</t>
    </r>
  </si>
  <si>
    <r>
      <rPr>
        <sz val="12"/>
        <rFont val="Calibri"/>
        <charset val="134"/>
      </rPr>
      <t>O=C(OCC1=CC=CC=C1)C2=CC=CC=C2</t>
    </r>
  </si>
  <si>
    <r>
      <rPr>
        <sz val="12"/>
        <rFont val="Calibri"/>
        <charset val="134"/>
      </rPr>
      <t>S4601</t>
    </r>
  </si>
  <si>
    <r>
      <rPr>
        <sz val="12"/>
        <rFont val="Calibri"/>
        <charset val="134"/>
      </rPr>
      <t>Clioquinol</t>
    </r>
  </si>
  <si>
    <r>
      <rPr>
        <sz val="12"/>
        <rFont val="Calibri"/>
        <charset val="134"/>
      </rPr>
      <t>Clioquinol is an orally bioavailable, lipophilic, copper-binding, halogenated 8-hydroxyquinoline with antifungal, antiparasitic and potential antitumor activities.</t>
    </r>
  </si>
  <si>
    <t>130-26-7</t>
  </si>
  <si>
    <r>
      <rPr>
        <sz val="12"/>
        <rFont val="Calibri"/>
        <charset val="134"/>
      </rPr>
      <t>http://selleckchem.com/products/5-chloro-8-hydroxy-7-iodoquinoline.html</t>
    </r>
  </si>
  <si>
    <r>
      <rPr>
        <sz val="12"/>
        <rFont val="Calibri"/>
        <charset val="134"/>
      </rPr>
      <t>C9H5ClINO</t>
    </r>
  </si>
  <si>
    <r>
      <rPr>
        <sz val="12"/>
        <rFont val="Calibri"/>
        <charset val="134"/>
      </rPr>
      <t>Iodochlorhydroxyquin, Chinoform</t>
    </r>
  </si>
  <si>
    <r>
      <rPr>
        <sz val="12"/>
        <rFont val="Calibri"/>
        <charset val="134"/>
      </rPr>
      <t>OC1=C(I)C=C(Cl)C2=CC=CN=C12</t>
    </r>
  </si>
  <si>
    <r>
      <rPr>
        <sz val="12"/>
        <rFont val="Calibri"/>
        <charset val="134"/>
      </rPr>
      <t>S4602</t>
    </r>
  </si>
  <si>
    <r>
      <rPr>
        <sz val="12"/>
        <rFont val="Calibri"/>
        <charset val="134"/>
      </rPr>
      <t>Acetohydroxamic acid</t>
    </r>
  </si>
  <si>
    <r>
      <rPr>
        <sz val="12"/>
        <rFont val="Calibri"/>
        <charset val="134"/>
      </rPr>
      <t>Acetohydroxamic acid (N-Hydroxyacetamide, Methylhydroxamic acid, Acetic acid|oxime, Lithostat,AHA) is an Urease Inhibitor. In the urine, it acts as an antagonist of the bacterial enzyme urease.</t>
    </r>
  </si>
  <si>
    <t>546-88-3</t>
  </si>
  <si>
    <r>
      <rPr>
        <sz val="12"/>
        <rFont val="Calibri"/>
        <charset val="134"/>
      </rPr>
      <t>http://selleckchem.com/products/acetohydroxamic-acid.html</t>
    </r>
  </si>
  <si>
    <r>
      <rPr>
        <sz val="12"/>
        <rFont val="Calibri"/>
        <charset val="134"/>
      </rPr>
      <t>C2H5NO2</t>
    </r>
  </si>
  <si>
    <r>
      <rPr>
        <sz val="12"/>
        <rFont val="Calibri"/>
        <charset val="134"/>
      </rPr>
      <t>N-Hydroxyacetamide, Methylhydroxamic acid, Acetic acid|oxime, Lithostat,AHA</t>
    </r>
  </si>
  <si>
    <r>
      <rPr>
        <sz val="12"/>
        <rFont val="Calibri"/>
        <charset val="134"/>
      </rPr>
      <t>CC(=O)NO</t>
    </r>
  </si>
  <si>
    <r>
      <rPr>
        <sz val="12"/>
        <rFont val="Calibri"/>
        <charset val="134"/>
      </rPr>
      <t>S4604</t>
    </r>
  </si>
  <si>
    <r>
      <rPr>
        <sz val="12"/>
        <rFont val="Calibri"/>
        <charset val="134"/>
      </rPr>
      <t>Levofloxacin hydrate</t>
    </r>
  </si>
  <si>
    <r>
      <rPr>
        <sz val="12"/>
        <rFont val="Calibri"/>
        <charset val="134"/>
      </rPr>
      <t>Levofloxacin (Levaquin, Tavanic, Quixin, Iquix, Cravit) is a broad-spectrum, third-generation fluoroquinolone antibiotic and optically active L-isomer of ofloxacin with antibacterial activity. It acts by inhibiting DNA gyrase (bacterial topoisomerase II).</t>
    </r>
  </si>
  <si>
    <t>138199-71-0</t>
  </si>
  <si>
    <r>
      <rPr>
        <sz val="12"/>
        <rFont val="Calibri"/>
        <charset val="134"/>
      </rPr>
      <t>http://selleckchem.com/products/levofloxacin-hydrate.html</t>
    </r>
  </si>
  <si>
    <r>
      <rPr>
        <sz val="12"/>
        <rFont val="Calibri"/>
        <charset val="134"/>
      </rPr>
      <t>C18H20FN3O4.1/2H2O</t>
    </r>
  </si>
  <si>
    <r>
      <rPr>
        <sz val="12"/>
        <rFont val="Calibri"/>
        <charset val="134"/>
      </rPr>
      <t>Levofloxacin hemihydrate, Levaquin hydrate, Tavanic hydrate, Quixin hydrate, Iquix hydrate, Cravit hydrate</t>
    </r>
  </si>
  <si>
    <r>
      <rPr>
        <sz val="12"/>
        <rFont val="Calibri"/>
        <charset val="134"/>
      </rPr>
      <t>CC1COC2=C3N1C=C(C(O)=O)C(=O)C3=CC(=C2N4CCN(C)CC4)F</t>
    </r>
  </si>
  <si>
    <r>
      <rPr>
        <sz val="12"/>
        <rFont val="Calibri"/>
        <charset val="134"/>
      </rPr>
      <t>S4610</t>
    </r>
  </si>
  <si>
    <r>
      <rPr>
        <sz val="12"/>
        <rFont val="Calibri"/>
        <charset val="134"/>
      </rPr>
      <t>Mebendazole</t>
    </r>
  </si>
  <si>
    <r>
      <rPr>
        <sz val="12"/>
        <rFont val="Calibri"/>
        <charset val="134"/>
      </rPr>
      <t>Mebendazole (Vermox, Telmin, Pantelmin, Mebenvet) is a synthetic benzimidazole derivate and anthelmintic agent. Mebendazole interferes with the reproduction and survival of helminths by inhibiting the formation of their cytoplasmic microtubules, thereby selectively and irreversibly blocking glucose uptake.</t>
    </r>
  </si>
  <si>
    <t>31431-39-7</t>
  </si>
  <si>
    <r>
      <rPr>
        <sz val="12"/>
        <rFont val="Calibri"/>
        <charset val="134"/>
      </rPr>
      <t>http://selleckchem.com/products/mebendazole.html</t>
    </r>
  </si>
  <si>
    <r>
      <rPr>
        <sz val="12"/>
        <rFont val="Calibri"/>
        <charset val="134"/>
      </rPr>
      <t>C16H13N3O3</t>
    </r>
  </si>
  <si>
    <r>
      <rPr>
        <sz val="12"/>
        <rFont val="Calibri"/>
        <charset val="134"/>
      </rPr>
      <t>Vermox, Telmin, Pantelmin, Mebenvet</t>
    </r>
  </si>
  <si>
    <r>
      <rPr>
        <sz val="12"/>
        <rFont val="Calibri"/>
        <charset val="134"/>
      </rPr>
      <t>COC(=O)NC1=NC2=C([NH]1)C=CC(=C2)C(=O)C3=CC=CC=C3</t>
    </r>
  </si>
  <si>
    <r>
      <rPr>
        <sz val="12"/>
        <rFont val="Calibri"/>
        <charset val="134"/>
      </rPr>
      <t>S4612</t>
    </r>
  </si>
  <si>
    <r>
      <rPr>
        <sz val="12"/>
        <rFont val="Calibri"/>
        <charset val="134"/>
      </rPr>
      <t>Dapson</t>
    </r>
  </si>
  <si>
    <r>
      <rPr>
        <sz val="12"/>
        <rFont val="Calibri"/>
        <charset val="134"/>
      </rPr>
      <t>Dapson (Dapsone, 4,4′-Diaminodiphenyl sulfone, 4,4′-Sulfonyldianiline, 4-Aminophenyl sulfone, Bis(4-aminophenyl) sulfone, DDS), also known as diaminodiphenyl sulfone (DDS), is an antibiotic commonly used in combination with rifampicin and clofazimine for the treatment of leprosy.</t>
    </r>
  </si>
  <si>
    <t>80-08-0</t>
  </si>
  <si>
    <r>
      <rPr>
        <sz val="12"/>
        <rFont val="Calibri"/>
        <charset val="134"/>
      </rPr>
      <t>http://selleckchem.com/products/dapson.html</t>
    </r>
  </si>
  <si>
    <r>
      <rPr>
        <sz val="12"/>
        <rFont val="Calibri"/>
        <charset val="134"/>
      </rPr>
      <t>C12H12N2O2S</t>
    </r>
  </si>
  <si>
    <r>
      <rPr>
        <sz val="12"/>
        <rFont val="Calibri"/>
        <charset val="134"/>
      </rPr>
      <t>Dapsone, 4,4′-Diaminodiphenyl sulfone, 4,4′-Sulfonyldianiline, 4-Aminophenyl sulfone, Bis(4-aminophenyl) sulfone, DDS</t>
    </r>
  </si>
  <si>
    <r>
      <rPr>
        <sz val="12"/>
        <rFont val="Calibri"/>
        <charset val="134"/>
      </rPr>
      <t>NC1=CC=C(C=C1)[S](=O)(=O)C2=CC=C(N)C=C2</t>
    </r>
  </si>
  <si>
    <r>
      <rPr>
        <sz val="12"/>
        <rFont val="Calibri"/>
        <charset val="134"/>
      </rPr>
      <t>S4620</t>
    </r>
  </si>
  <si>
    <r>
      <rPr>
        <sz val="12"/>
        <rFont val="Calibri"/>
        <charset val="134"/>
      </rPr>
      <t>Cefuroxime sodium</t>
    </r>
  </si>
  <si>
    <r>
      <rPr>
        <sz val="12"/>
        <rFont val="Calibri"/>
        <charset val="134"/>
      </rPr>
      <t>Cefuroxime Sodium is a cephalosporin effective against gram-positive and gram-negative bacteria with resistance to β-lactamase.</t>
    </r>
  </si>
  <si>
    <t>56238-63-2</t>
  </si>
  <si>
    <r>
      <rPr>
        <sz val="12"/>
        <rFont val="Calibri"/>
        <charset val="134"/>
      </rPr>
      <t>http://selleckchem.com/products/cefuroxime-sodium.html</t>
    </r>
  </si>
  <si>
    <r>
      <rPr>
        <sz val="12"/>
        <rFont val="Calibri"/>
        <charset val="134"/>
      </rPr>
      <t>C16H16N4O8S.Na</t>
    </r>
  </si>
  <si>
    <r>
      <rPr>
        <sz val="12"/>
        <rFont val="Calibri"/>
        <charset val="134"/>
      </rPr>
      <t>[Na+].CO\N=C(/C(=O)NC1C2SCC(=C(N2C1=O)C([O-])=O)COC(N)=O)C3=CC=CO3</t>
    </r>
  </si>
  <si>
    <r>
      <rPr>
        <sz val="12"/>
        <rFont val="Calibri"/>
        <charset val="134"/>
      </rPr>
      <t>S4634</t>
    </r>
  </si>
  <si>
    <r>
      <rPr>
        <sz val="12"/>
        <rFont val="Calibri"/>
        <charset val="134"/>
      </rPr>
      <t>Sodium sulfadiazine</t>
    </r>
  </si>
  <si>
    <r>
      <rPr>
        <sz val="12"/>
        <rFont val="Calibri"/>
        <charset val="134"/>
      </rPr>
      <t>Sodium Sulfadiazine (Sulfadiazin-natrium) is a sodium salt form of sulfadiazine, an intermediate-acting bacteriostatic, synthetic sulfanilamide derivative.</t>
    </r>
  </si>
  <si>
    <t>547-32-0</t>
  </si>
  <si>
    <r>
      <rPr>
        <sz val="12"/>
        <rFont val="Calibri"/>
        <charset val="134"/>
      </rPr>
      <t>http://selleckchem.com/products/sodium-sulfadiazine.html</t>
    </r>
  </si>
  <si>
    <r>
      <rPr>
        <sz val="12"/>
        <rFont val="Calibri"/>
        <charset val="134"/>
      </rPr>
      <t>C10H10N4O2S.Na</t>
    </r>
  </si>
  <si>
    <r>
      <rPr>
        <sz val="12"/>
        <rFont val="Calibri"/>
        <charset val="134"/>
      </rPr>
      <t>Sulfadiazin-natrium</t>
    </r>
  </si>
  <si>
    <r>
      <rPr>
        <sz val="12"/>
        <rFont val="Calibri"/>
        <charset val="134"/>
      </rPr>
      <t>NC1=CC=C(C=C1)[S](=O)(=O)N([Na])C2=NC=CC=N2</t>
    </r>
  </si>
  <si>
    <r>
      <rPr>
        <sz val="12"/>
        <rFont val="Calibri"/>
        <charset val="134"/>
      </rPr>
      <t>S4641</t>
    </r>
  </si>
  <si>
    <r>
      <rPr>
        <sz val="12"/>
        <rFont val="Calibri"/>
        <charset val="134"/>
      </rPr>
      <t>Tedizolid Phosphate</t>
    </r>
  </si>
  <si>
    <r>
      <rPr>
        <sz val="12"/>
        <rFont val="Calibri"/>
        <charset val="134"/>
      </rPr>
      <t>Tedizolid (TR-701FA) is an oxazolidinone-class antibiotic. Tedizolid phosphate is a phosphate ester prodrug of the active compound tedizolid.</t>
    </r>
  </si>
  <si>
    <t>856867-55-5</t>
  </si>
  <si>
    <r>
      <rPr>
        <sz val="12"/>
        <rFont val="Calibri"/>
        <charset val="134"/>
      </rPr>
      <t>http://selleckchem.com/products/tedizolid-phosphate.html</t>
    </r>
  </si>
  <si>
    <r>
      <rPr>
        <sz val="12"/>
        <rFont val="Calibri"/>
        <charset val="134"/>
      </rPr>
      <t>C17H16FN6O6P</t>
    </r>
  </si>
  <si>
    <r>
      <rPr>
        <sz val="12"/>
        <rFont val="Calibri"/>
        <charset val="134"/>
      </rPr>
      <t>TR-701FA</t>
    </r>
  </si>
  <si>
    <r>
      <rPr>
        <sz val="12"/>
        <rFont val="Calibri"/>
        <charset val="134"/>
      </rPr>
      <t>C[N]1N=NC(=N1)C2=NC=C(C=C2)C3=CC=C(C=C3F)N4CC(CO[P](O)(O)=O)OC4=O</t>
    </r>
  </si>
  <si>
    <r>
      <rPr>
        <sz val="12"/>
        <rFont val="Calibri"/>
        <charset val="134"/>
      </rPr>
      <t>S4646</t>
    </r>
  </si>
  <si>
    <r>
      <rPr>
        <sz val="12"/>
        <rFont val="Calibri"/>
        <charset val="134"/>
      </rPr>
      <t>Ciclesonide</t>
    </r>
  </si>
  <si>
    <r>
      <rPr>
        <sz val="12"/>
        <rFont val="Calibri"/>
        <charset val="134"/>
      </rPr>
      <t>COVID-19,Glucocorticoid Receptor</t>
    </r>
  </si>
  <si>
    <r>
      <rPr>
        <sz val="12"/>
        <rFont val="Calibri"/>
        <charset val="134"/>
      </rPr>
      <t>Ciclesonide (Alvesco, Omnaris, RPR251526, Zetonna) is a glucocorticoid used to treat obstructive airway diseases.</t>
    </r>
  </si>
  <si>
    <t>126544-47-6</t>
  </si>
  <si>
    <r>
      <rPr>
        <sz val="12"/>
        <rFont val="Calibri"/>
        <charset val="134"/>
      </rPr>
      <t>http://selleckchem.com/products/ciclesonide.html</t>
    </r>
  </si>
  <si>
    <r>
      <rPr>
        <sz val="12"/>
        <rFont val="Calibri"/>
        <charset val="134"/>
      </rPr>
      <t>C32H44O7</t>
    </r>
  </si>
  <si>
    <r>
      <rPr>
        <sz val="12"/>
        <rFont val="Calibri"/>
        <charset val="134"/>
      </rPr>
      <t>Alvesco, Omnaris, RPR251526, Zetonna</t>
    </r>
  </si>
  <si>
    <r>
      <rPr>
        <sz val="12"/>
        <rFont val="Calibri"/>
        <charset val="134"/>
      </rPr>
      <t>CC(C)C(=O)OCC(=O)C12OC(OC1CC3C4CCC5=CC(=O)C=CC5(C)C4C(O)CC23C)C6CCCCC6</t>
    </r>
  </si>
  <si>
    <r>
      <rPr>
        <sz val="12"/>
        <rFont val="Calibri"/>
        <charset val="134"/>
      </rPr>
      <t>S4647</t>
    </r>
  </si>
  <si>
    <r>
      <rPr>
        <sz val="12"/>
        <rFont val="Calibri"/>
        <charset val="134"/>
      </rPr>
      <t>Cefmenoxime hydrochloride</t>
    </r>
  </si>
  <si>
    <r>
      <rPr>
        <sz val="12"/>
        <rFont val="Calibri"/>
        <charset val="134"/>
      </rPr>
      <t>Cefmenoxime (SCE-1365), a potent inhibitor of Enterobacteriaceae, is a cephalosporin antibiotic that is administered intravenously or intramuscularly.</t>
    </r>
  </si>
  <si>
    <t>75738-58-8</t>
  </si>
  <si>
    <r>
      <rPr>
        <sz val="12"/>
        <rFont val="Calibri"/>
        <charset val="134"/>
      </rPr>
      <t>http://selleckchem.com/products/cefmenoxime-hydrochloride.html</t>
    </r>
  </si>
  <si>
    <r>
      <rPr>
        <sz val="12"/>
        <rFont val="Calibri"/>
        <charset val="134"/>
      </rPr>
      <t>C32H34N18O10S6.HCl</t>
    </r>
  </si>
  <si>
    <r>
      <rPr>
        <sz val="12"/>
        <rFont val="Calibri"/>
        <charset val="134"/>
      </rPr>
      <t>Cefmenoxime hemihydrochloride, SCE-1365 hemihydrochloride</t>
    </r>
  </si>
  <si>
    <r>
      <rPr>
        <sz val="12"/>
        <rFont val="Calibri"/>
        <charset val="134"/>
      </rPr>
      <t>Cl.CO\N=C(/C(=O)NC1C2SCC(=C(N2C1=O)C(O)=O)CSC3=NN=N[N]3C)C4=CSC(=N4)N.CO\N=C(/C(=O)NC5C6SCC(=C(N6C5=O)C(O)=O)CSC7=NN=N[N]7C)C8=CSC(=N8)N</t>
    </r>
  </si>
  <si>
    <r>
      <rPr>
        <sz val="12"/>
        <rFont val="Calibri"/>
        <charset val="134"/>
      </rPr>
      <t>S4649</t>
    </r>
  </si>
  <si>
    <r>
      <rPr>
        <sz val="12"/>
        <rFont val="Calibri"/>
        <charset val="134"/>
      </rPr>
      <t>Atipamezole hydrochloride</t>
    </r>
  </si>
  <si>
    <r>
      <rPr>
        <sz val="12"/>
        <rFont val="Calibri"/>
        <charset val="134"/>
      </rPr>
      <t>Atipamezole (Antisedan, MPV1248) is a synthetic α2 adrenergic receptor antagonist. It has also been researched in humans as a potential anti-Parkinsonian drug. Atipamezole hydrochloride is hydrochloride form of atipamezole.</t>
    </r>
  </si>
  <si>
    <t>104075-48-1</t>
  </si>
  <si>
    <r>
      <rPr>
        <sz val="12"/>
        <rFont val="Calibri"/>
        <charset val="134"/>
      </rPr>
      <t>http://selleckchem.com/products/atipamezole-hydrochloride.html</t>
    </r>
  </si>
  <si>
    <r>
      <rPr>
        <sz val="12"/>
        <rFont val="Calibri"/>
        <charset val="134"/>
      </rPr>
      <t>C14H16N2.HCl</t>
    </r>
  </si>
  <si>
    <r>
      <rPr>
        <sz val="12"/>
        <rFont val="Calibri"/>
        <charset val="134"/>
      </rPr>
      <t>Antisedan, MPV-1248 hydrochloride, MPV1248 hydrochloride, MPV 1248 hydrochloride</t>
    </r>
  </si>
  <si>
    <r>
      <rPr>
        <sz val="12"/>
        <rFont val="Calibri"/>
        <charset val="134"/>
      </rPr>
      <t>Cl.CCC1(CC2=C(C1)C=CC=C2)C3=C[NH]C=N3</t>
    </r>
  </si>
  <si>
    <r>
      <rPr>
        <sz val="12"/>
        <rFont val="Calibri"/>
        <charset val="134"/>
      </rPr>
      <t>S4650</t>
    </r>
  </si>
  <si>
    <r>
      <rPr>
        <sz val="12"/>
        <rFont val="Calibri"/>
        <charset val="134"/>
      </rPr>
      <t>Atipamezole</t>
    </r>
  </si>
  <si>
    <r>
      <rPr>
        <sz val="12"/>
        <rFont val="Calibri"/>
        <charset val="134"/>
      </rPr>
      <t>Atipamezole (MPV-1248, MPV1248, Antisedan) is a synthetic α2 adrenergic receptor antagonist. It has also been researched in humans as a potential anti-Parkinsonian drug.</t>
    </r>
  </si>
  <si>
    <t>104054-27-5</t>
  </si>
  <si>
    <r>
      <rPr>
        <sz val="12"/>
        <rFont val="Calibri"/>
        <charset val="134"/>
      </rPr>
      <t>http://selleckchem.com/products/atipamezole.html</t>
    </r>
  </si>
  <si>
    <r>
      <rPr>
        <sz val="12"/>
        <rFont val="Calibri"/>
        <charset val="134"/>
      </rPr>
      <t>C14H16N2</t>
    </r>
  </si>
  <si>
    <r>
      <rPr>
        <sz val="12"/>
        <rFont val="Calibri"/>
        <charset val="134"/>
      </rPr>
      <t>MPV-1248, MPV1248, MPV 1248, Antisedan</t>
    </r>
  </si>
  <si>
    <r>
      <rPr>
        <sz val="12"/>
        <rFont val="Calibri"/>
        <charset val="134"/>
      </rPr>
      <t>CCC1(CC2=C(C1)C=CC=C2)C3=CN=C[NH]3</t>
    </r>
  </si>
  <si>
    <r>
      <rPr>
        <sz val="12"/>
        <rFont val="Calibri"/>
        <charset val="134"/>
      </rPr>
      <t>S4662</t>
    </r>
  </si>
  <si>
    <r>
      <rPr>
        <sz val="12"/>
        <rFont val="Calibri"/>
        <charset val="134"/>
      </rPr>
      <t>Atazanavir</t>
    </r>
  </si>
  <si>
    <r>
      <rPr>
        <sz val="12"/>
        <rFont val="Calibri"/>
        <charset val="134"/>
      </rPr>
      <t>HIV Protease,P450 (e.g. CYP17),P-gp</t>
    </r>
  </si>
  <si>
    <r>
      <rPr>
        <sz val="12"/>
        <rFont val="Calibri"/>
        <charset val="134"/>
      </rPr>
      <t>Atazanavir (Latazanavir, Zrivada, Reyataz, BMS-232632) is an azapeptide and HIV-protease inhibitor that is used in the treatment of HIV infections and AIDS in combination with other anti-HIV agents. Atazanavir is a substrate and inhibitor of cytochrome P450 isozyme 3A (CYP3A4) and an inhibitor and inducer of P-glycoprotein.</t>
    </r>
  </si>
  <si>
    <t>198904-31-3</t>
  </si>
  <si>
    <r>
      <rPr>
        <sz val="12"/>
        <rFont val="Calibri"/>
        <charset val="134"/>
      </rPr>
      <t>http://selleckchem.com/products/atazanavir-reyataz.html</t>
    </r>
  </si>
  <si>
    <r>
      <rPr>
        <sz val="12"/>
        <rFont val="Calibri"/>
        <charset val="134"/>
      </rPr>
      <t>C38H52N6O7</t>
    </r>
  </si>
  <si>
    <r>
      <rPr>
        <sz val="12"/>
        <rFont val="Calibri"/>
        <charset val="134"/>
      </rPr>
      <t>Latazanavir, Zrivada, Reyataz, BMS-232632</t>
    </r>
  </si>
  <si>
    <r>
      <rPr>
        <sz val="12"/>
        <rFont val="Calibri"/>
        <charset val="134"/>
      </rPr>
      <t>COC(=O)NC(C(=O)NC(CC1=CC=CC=C1)C(O)CN(CC2=CC=C(C=C2)C3=NC=CC=C3)NC(=O)C(NC(=O)OC)C(C)(C)C)C(C)(C)C</t>
    </r>
  </si>
  <si>
    <r>
      <rPr>
        <sz val="12"/>
        <rFont val="Calibri"/>
        <charset val="134"/>
      </rPr>
      <t>S4663</t>
    </r>
  </si>
  <si>
    <r>
      <rPr>
        <sz val="12"/>
        <rFont val="Calibri"/>
        <charset val="134"/>
      </rPr>
      <t>Fusidate Sodium</t>
    </r>
  </si>
  <si>
    <r>
      <rPr>
        <sz val="12"/>
        <rFont val="Calibri"/>
        <charset val="134"/>
      </rPr>
      <t>Fusidate Sodium (Fucidin, SQ-16360) is a sodium salt form of fusidic acid, a bacteriostatic antibiotic derived from the fungus Fusidium coccineum and used as a topical medication to treat skin infections.</t>
    </r>
  </si>
  <si>
    <t>751-94-0</t>
  </si>
  <si>
    <r>
      <rPr>
        <sz val="12"/>
        <rFont val="Calibri"/>
        <charset val="134"/>
      </rPr>
      <t>http://selleckchem.com/products/fusidate-sodium.html</t>
    </r>
  </si>
  <si>
    <r>
      <rPr>
        <sz val="12"/>
        <rFont val="Calibri"/>
        <charset val="134"/>
      </rPr>
      <t>C31H47O6.Na</t>
    </r>
  </si>
  <si>
    <r>
      <rPr>
        <sz val="12"/>
        <rFont val="Calibri"/>
        <charset val="134"/>
      </rPr>
      <t>Fucidin, Sodium fusidate, SQ-16360</t>
    </r>
  </si>
  <si>
    <r>
      <rPr>
        <sz val="12"/>
        <rFont val="Calibri"/>
        <charset val="134"/>
      </rPr>
      <t>[Na+].CC1C(O)CCC2(C)C1CCC3(C)C2C(O)CC4\C(C(CC34C)OC(C)=O)=C(/CCC=C(C)C)C([O-])=O</t>
    </r>
  </si>
  <si>
    <r>
      <rPr>
        <sz val="12"/>
        <rFont val="Calibri"/>
        <charset val="134"/>
      </rPr>
      <t>S4666</t>
    </r>
  </si>
  <si>
    <r>
      <rPr>
        <sz val="12"/>
        <rFont val="Calibri"/>
        <charset val="134"/>
      </rPr>
      <t>Sivelestat sodium tetrahydrate</t>
    </r>
  </si>
  <si>
    <r>
      <rPr>
        <sz val="12"/>
        <rFont val="Calibri"/>
        <charset val="134"/>
      </rPr>
      <t>Serine Protease</t>
    </r>
  </si>
  <si>
    <r>
      <rPr>
        <sz val="12"/>
        <rFont val="Calibri"/>
        <charset val="134"/>
      </rPr>
      <t>Sivelestat sodium tetrahydrate (ONO5046-Na, EI546, LY544349) is a competitive inhibitor of human neutrophil elastase, also inhibits leukocyte elastase obtained from rabbit, rat, hamster and mouse.</t>
    </r>
  </si>
  <si>
    <t>201677-61-4</t>
  </si>
  <si>
    <r>
      <rPr>
        <sz val="12"/>
        <rFont val="Calibri"/>
        <charset val="134"/>
      </rPr>
      <t>http://selleckchem.com/products/sivelestat-sodium.html</t>
    </r>
  </si>
  <si>
    <r>
      <rPr>
        <sz val="12"/>
        <rFont val="Calibri"/>
        <charset val="134"/>
      </rPr>
      <t>C20H21N2O7S.4H2O.Na</t>
    </r>
  </si>
  <si>
    <r>
      <rPr>
        <sz val="12"/>
        <rFont val="Calibri"/>
        <charset val="134"/>
      </rPr>
      <t>Sivelestat sodium, ONO5046-Na, Sodium sivelestat, EI546 sodium, LY544349 sodium</t>
    </r>
  </si>
  <si>
    <r>
      <rPr>
        <sz val="12"/>
        <rFont val="Calibri"/>
        <charset val="134"/>
      </rPr>
      <t>O.O.O.O.[Na+].CC(C)(C)C(=O)OC1=CC=C(C=C1)[S](=O)(=O)NC2=CC=CC=C2C(=O)NCC([O-])=O</t>
    </r>
  </si>
  <si>
    <r>
      <rPr>
        <sz val="12"/>
        <rFont val="Calibri"/>
        <charset val="134"/>
      </rPr>
      <t>S4678</t>
    </r>
  </si>
  <si>
    <r>
      <rPr>
        <sz val="12"/>
        <rFont val="Calibri"/>
        <charset val="134"/>
      </rPr>
      <t>Povidone iodine</t>
    </r>
  </si>
  <si>
    <r>
      <rPr>
        <sz val="12"/>
        <rFont val="Calibri"/>
        <charset val="134"/>
      </rPr>
      <t>Anti-infection,Hydrotropic Agents</t>
    </r>
  </si>
  <si>
    <r>
      <rPr>
        <sz val="12"/>
        <rFont val="Calibri"/>
        <charset val="134"/>
      </rPr>
      <t>Povidone iodine (Betadine, PVP iodine, PVP-I, Isodine) is a stable chemical complex of polyvinylpyrrolidone (povidone, PVP) and elemental iodine. It is used as topical antiseptic in surgery and for skin and mucous membrane infections, also as aerosol.</t>
    </r>
  </si>
  <si>
    <t>25655-41-8</t>
  </si>
  <si>
    <r>
      <rPr>
        <sz val="12"/>
        <rFont val="Calibri"/>
        <charset val="134"/>
      </rPr>
      <t>http://selleckchem.com/products/povidone-iodine.html</t>
    </r>
  </si>
  <si>
    <r>
      <rPr>
        <sz val="12"/>
        <rFont val="Calibri"/>
        <charset val="134"/>
      </rPr>
      <t>(C6H9NO)x.xI2</t>
    </r>
  </si>
  <si>
    <r>
      <rPr>
        <sz val="12"/>
        <rFont val="Calibri"/>
        <charset val="134"/>
      </rPr>
      <t>Betadine, PVP iodine, PVP-I, Isodine</t>
    </r>
  </si>
  <si>
    <r>
      <rPr>
        <sz val="12"/>
        <rFont val="Calibri"/>
        <charset val="134"/>
      </rPr>
      <t>CCC(C)N1CCCC1=O</t>
    </r>
  </si>
  <si>
    <r>
      <rPr>
        <sz val="12"/>
        <rFont val="Calibri"/>
        <charset val="134"/>
      </rPr>
      <t>S4685</t>
    </r>
  </si>
  <si>
    <r>
      <rPr>
        <sz val="12"/>
        <rFont val="Calibri"/>
        <charset val="134"/>
      </rPr>
      <t>Efavirenz</t>
    </r>
  </si>
  <si>
    <r>
      <rPr>
        <sz val="12"/>
        <rFont val="Calibri"/>
        <charset val="134"/>
      </rPr>
      <t>Efavirenz (Sustiva, Stocrin, DMP-266) is a synthetic non-nucleoside reverse transcriptase (RT) inhibitor with antiviral activity.</t>
    </r>
  </si>
  <si>
    <t>154598-52-4</t>
  </si>
  <si>
    <r>
      <rPr>
        <sz val="12"/>
        <rFont val="Calibri"/>
        <charset val="134"/>
      </rPr>
      <t>http://selleckchem.com/products/efavirenz.html</t>
    </r>
  </si>
  <si>
    <r>
      <rPr>
        <sz val="12"/>
        <rFont val="Calibri"/>
        <charset val="134"/>
      </rPr>
      <t>C14H9ClF3NO2</t>
    </r>
  </si>
  <si>
    <r>
      <rPr>
        <sz val="12"/>
        <rFont val="Calibri"/>
        <charset val="134"/>
      </rPr>
      <t>Sustiva, Stocrin, DMP-266, DMP 266</t>
    </r>
  </si>
  <si>
    <r>
      <rPr>
        <sz val="12"/>
        <rFont val="Calibri"/>
        <charset val="134"/>
      </rPr>
      <t>FC(F)(F)C1(OC(=O)NC2=C1C=C(Cl)C=C2)C#CC3CC3</t>
    </r>
  </si>
  <si>
    <r>
      <rPr>
        <sz val="12"/>
        <rFont val="Calibri"/>
        <charset val="134"/>
      </rPr>
      <t>S4686</t>
    </r>
  </si>
  <si>
    <r>
      <rPr>
        <sz val="12"/>
        <rFont val="Calibri"/>
        <charset val="134"/>
      </rPr>
      <t>Vitamin E</t>
    </r>
  </si>
  <si>
    <r>
      <rPr>
        <sz val="12"/>
        <rFont val="Calibri"/>
        <charset val="134"/>
      </rPr>
      <t>COX,VEGFR</t>
    </r>
  </si>
  <si>
    <r>
      <rPr>
        <sz val="12"/>
        <rFont val="Calibri"/>
        <charset val="134"/>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</si>
  <si>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</si>
  <si>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134"/>
      </rPr>
      <t>http://selleckchem.com/products/vitamin-e.html</t>
    </r>
  </si>
  <si>
    <r>
      <rPr>
        <sz val="12"/>
        <rFont val="Calibri"/>
        <charset val="134"/>
      </rPr>
      <t>C29H50O2</t>
    </r>
  </si>
  <si>
    <r>
      <rPr>
        <sz val="12"/>
        <rFont val="Calibri"/>
        <charset val="134"/>
      </rPr>
      <t>Alpha-Tocopherol, D-alpha-Tocopherol, 5,7,8-Trimethyltocol|(+)-alpha-Tocopherol</t>
    </r>
  </si>
  <si>
    <r>
      <rPr>
        <sz val="12"/>
        <rFont val="Calibri"/>
        <charset val="134"/>
      </rPr>
      <t>CC(C)CCCC(C)CCCC(C)CCCC1(C)CCC2=C(C)C(=C(C)C(=C2O1)C)O</t>
    </r>
  </si>
  <si>
    <r>
      <rPr>
        <sz val="12"/>
        <rFont val="Calibri"/>
        <charset val="134"/>
      </rPr>
      <t>S4701</t>
    </r>
  </si>
  <si>
    <r>
      <rPr>
        <sz val="12"/>
        <rFont val="Calibri"/>
        <charset val="134"/>
      </rPr>
      <t>2-Deoxy-D-glucose (2-DG)</t>
    </r>
  </si>
  <si>
    <r>
      <rPr>
        <sz val="12"/>
        <rFont val="Calibri"/>
        <charset val="134"/>
      </rPr>
      <t>Apoptosis related,Carbohydrate Metabolism,HSV</t>
    </r>
  </si>
  <si>
    <r>
      <rPr>
        <sz val="12"/>
        <rFont val="Calibri"/>
        <charset val="134"/>
      </rPr>
      <t>2-Deoxy-D-glucose (2-DG, 2-deoxyglucose, NSC 15193, 2-Deoxy-D-arabino-hexose, D-Arabino-2-deoxyhexose), an analog of glucose, is a glycolytic inhibitor with antiviral activity. 2-Deoxy-D-glucose induces apoptosis and inhibits Herpes Simplex Virus type-1 (HSV-1) receptor expression.</t>
    </r>
  </si>
  <si>
    <t>154-17-6</t>
  </si>
  <si>
    <r>
      <rPr>
        <sz val="12"/>
        <rFont val="Calibri"/>
        <charset val="134"/>
      </rPr>
      <t>http://selleckchem.com/products/2-deoxy-d-glucose.html</t>
    </r>
  </si>
  <si>
    <r>
      <rPr>
        <sz val="12"/>
        <rFont val="Calibri"/>
        <charset val="134"/>
      </rPr>
      <t>C6H12O5</t>
    </r>
  </si>
  <si>
    <r>
      <rPr>
        <sz val="12"/>
        <rFont val="Calibri"/>
        <charset val="134"/>
      </rPr>
      <t>2-deoxyglucose, NSC 15193, 2-Deoxy-D-arabino-hexose, D-Arabino-2-deoxyhexose</t>
    </r>
  </si>
  <si>
    <r>
      <rPr>
        <sz val="12"/>
        <rFont val="Calibri"/>
        <charset val="134"/>
      </rPr>
      <t>OCC1OC(O)CC(O)C1O</t>
    </r>
  </si>
  <si>
    <r>
      <rPr>
        <sz val="12"/>
        <rFont val="Calibri"/>
        <charset val="134"/>
      </rPr>
      <t>S4706</t>
    </r>
  </si>
  <si>
    <r>
      <rPr>
        <sz val="12"/>
        <rFont val="Calibri"/>
        <charset val="134"/>
      </rPr>
      <t>Eugenol</t>
    </r>
  </si>
  <si>
    <r>
      <rPr>
        <sz val="12"/>
        <rFont val="Calibri"/>
        <charset val="134"/>
      </rPr>
      <t>Eugenol (4-Allyl-2-methoxyphenol, 4-Allylguaiacol, Eugenic acid, Allylguaiacol) is a naturally occuring scent chemical found in clove oil and other plants. The physiologic effect of eugenol is by means of increased Histamine Release, and cell-mediated Immunity.</t>
    </r>
  </si>
  <si>
    <t>97-53-0</t>
  </si>
  <si>
    <r>
      <rPr>
        <sz val="12"/>
        <rFont val="Calibri"/>
        <charset val="134"/>
      </rPr>
      <t>http://selleckchem.com/products/eugenol.html</t>
    </r>
  </si>
  <si>
    <r>
      <rPr>
        <sz val="12"/>
        <rFont val="Calibri"/>
        <charset val="134"/>
      </rPr>
      <t>C10H12O2</t>
    </r>
  </si>
  <si>
    <r>
      <rPr>
        <sz val="12"/>
        <rFont val="Calibri"/>
        <charset val="134"/>
      </rPr>
      <t>4-Allyl-2-methoxyphenol, 4-Allylguaiacol, Eugenic acid, Allylguaiacol</t>
    </r>
  </si>
  <si>
    <r>
      <rPr>
        <sz val="12"/>
        <rFont val="Calibri"/>
        <charset val="134"/>
      </rPr>
      <t>COC1=C(O)C=CC(=C1)CC=C</t>
    </r>
  </si>
  <si>
    <r>
      <rPr>
        <sz val="12"/>
        <rFont val="Calibri"/>
        <charset val="134"/>
      </rPr>
      <t>S4708</t>
    </r>
  </si>
  <si>
    <r>
      <rPr>
        <sz val="12"/>
        <rFont val="Calibri"/>
        <charset val="134"/>
      </rPr>
      <t>Palmitoylethanolamide</t>
    </r>
  </si>
  <si>
    <r>
      <rPr>
        <sz val="12"/>
        <rFont val="Calibri"/>
        <charset val="134"/>
      </rPr>
      <t>Palmitoylethanolamide (PEA, Palmidrol, N-palmitoylethanolamine) is an endogenous fatty acid amide and selectively activates PPAR-α in vitro with an EC50 value of 3.1±0.4 μM.</t>
    </r>
  </si>
  <si>
    <t>544-31-0</t>
  </si>
  <si>
    <r>
      <rPr>
        <sz val="12"/>
        <rFont val="Calibri"/>
        <charset val="134"/>
      </rPr>
      <t>http://selleckchem.com/products/palmitoylethanolamide.html</t>
    </r>
  </si>
  <si>
    <r>
      <rPr>
        <sz val="12"/>
        <rFont val="Calibri"/>
        <charset val="134"/>
      </rPr>
      <t>C18H37NO2</t>
    </r>
  </si>
  <si>
    <r>
      <rPr>
        <sz val="12"/>
        <rFont val="Calibri"/>
        <charset val="134"/>
      </rPr>
      <t>Palmidrol|N-palmitoylethanolamine</t>
    </r>
  </si>
  <si>
    <r>
      <rPr>
        <sz val="12"/>
        <rFont val="Calibri"/>
        <charset val="134"/>
      </rPr>
      <t>CCCCCCCCCCCCCCCC(=O)NCCO</t>
    </r>
  </si>
  <si>
    <r>
      <rPr>
        <sz val="12"/>
        <rFont val="Calibri"/>
        <charset val="134"/>
      </rPr>
      <t>S4720</t>
    </r>
  </si>
  <si>
    <r>
      <rPr>
        <sz val="12"/>
        <rFont val="Calibri"/>
        <charset val="134"/>
      </rPr>
      <t>Cefotaxime</t>
    </r>
  </si>
  <si>
    <r>
      <rPr>
        <sz val="12"/>
        <rFont val="Calibri"/>
        <charset val="134"/>
      </rPr>
      <t>Cefotaxime(HR-756) is a third-generation cephalosporin antibiotic and has broad spectrum activity against Gram positive and Gram negative bacteria.</t>
    </r>
  </si>
  <si>
    <t>63527-52-6</t>
  </si>
  <si>
    <r>
      <rPr>
        <sz val="12"/>
        <rFont val="Calibri"/>
        <charset val="134"/>
      </rPr>
      <t>http://www.selleck.cn/products/cefotaxime.html</t>
    </r>
  </si>
  <si>
    <r>
      <rPr>
        <sz val="12"/>
        <rFont val="Calibri"/>
        <charset val="134"/>
      </rPr>
      <t>C16H17N5O7S2</t>
    </r>
  </si>
  <si>
    <r>
      <rPr>
        <sz val="12"/>
        <rFont val="Calibri"/>
        <charset val="134"/>
      </rPr>
      <t>CO\N=C(/C(=O)NC1C2SCC(=C(N2C1=O)C(O)=O)COC(C)=O)C3=CSC(=N3)N</t>
    </r>
  </si>
  <si>
    <r>
      <rPr>
        <sz val="12"/>
        <rFont val="Calibri"/>
        <charset val="134"/>
      </rPr>
      <t>S4722</t>
    </r>
  </si>
  <si>
    <r>
      <rPr>
        <sz val="12"/>
        <rFont val="Calibri"/>
        <charset val="134"/>
      </rPr>
      <t>(+)-Catechin</t>
    </r>
  </si>
  <si>
    <r>
      <rPr>
        <sz val="12"/>
        <rFont val="Calibri"/>
        <charset val="134"/>
      </rPr>
      <t>(+)-Catechin (Cianidanol, Catechinic acid, Catechuic acid) is an antioxidant flavonoid, occurring especially in woody plants as both (+)-catechin and (-)-epicatechin (cis) forms.,</t>
    </r>
  </si>
  <si>
    <t>154-23-4</t>
  </si>
  <si>
    <r>
      <rPr>
        <sz val="12"/>
        <rFont val="Calibri"/>
        <charset val="134"/>
      </rPr>
      <t>http://selleckchem.com/products/catechin.html</t>
    </r>
  </si>
  <si>
    <r>
      <rPr>
        <sz val="12"/>
        <rFont val="Calibri"/>
        <charset val="134"/>
      </rPr>
      <t>C15H14O6</t>
    </r>
  </si>
  <si>
    <r>
      <rPr>
        <sz val="12"/>
        <rFont val="Calibri"/>
        <charset val="134"/>
      </rPr>
      <t>Cianidanol, Catechinic acid, Catechuic acid, Catechin</t>
    </r>
  </si>
  <si>
    <r>
      <rPr>
        <sz val="12"/>
        <rFont val="Calibri"/>
        <charset val="134"/>
      </rPr>
      <t>S4726</t>
    </r>
  </si>
  <si>
    <r>
      <rPr>
        <sz val="12"/>
        <rFont val="Calibri"/>
        <charset val="134"/>
      </rPr>
      <t>Lauric Acid</t>
    </r>
  </si>
  <si>
    <r>
      <rPr>
        <sz val="12"/>
        <rFont val="Calibri"/>
        <charset val="134"/>
      </rPr>
      <t>Lauric Acid (dodecanoic acid, N-Dodecanoic acid, Dodecylic acid) is a saturated medium-chain fatty acid with a 12-carbon backbone. Lauric acid is found naturally in various plant and animal fats and oils, and is a major component of coconut oil and palm kernel oil.</t>
    </r>
  </si>
  <si>
    <t>143-07-7</t>
  </si>
  <si>
    <r>
      <rPr>
        <sz val="12"/>
        <rFont val="Calibri"/>
        <charset val="134"/>
      </rPr>
      <t>http://selleckchem.com/products/lauric-acid.html</t>
    </r>
  </si>
  <si>
    <r>
      <rPr>
        <sz val="12"/>
        <rFont val="Calibri"/>
        <charset val="134"/>
      </rPr>
      <t>C12H24O2</t>
    </r>
  </si>
  <si>
    <r>
      <rPr>
        <sz val="12"/>
        <rFont val="Calibri"/>
        <charset val="134"/>
      </rPr>
      <t>dodecanoic acid, N-Dodecanoic acid, Dodecylic acid</t>
    </r>
  </si>
  <si>
    <r>
      <rPr>
        <sz val="12"/>
        <rFont val="Calibri"/>
        <charset val="134"/>
      </rPr>
      <t>CCCCCCCCCCCC(O)=O</t>
    </r>
  </si>
  <si>
    <r>
      <rPr>
        <sz val="12"/>
        <rFont val="Calibri"/>
        <charset val="134"/>
      </rPr>
      <t>S4737</t>
    </r>
  </si>
  <si>
    <r>
      <rPr>
        <sz val="12"/>
        <rFont val="Calibri"/>
        <charset val="134"/>
      </rPr>
      <t>Psoralen</t>
    </r>
  </si>
  <si>
    <r>
      <rPr>
        <sz val="12"/>
        <rFont val="Calibri"/>
        <charset val="134"/>
      </rPr>
      <t>ADC Cytotoxin,DNA/RNA Synthesis</t>
    </r>
  </si>
  <si>
    <r>
      <rPr>
        <sz val="12"/>
        <rFont val="Calibri"/>
        <charset val="134"/>
      </rPr>
      <t>Psoralen (Psoralene, Ficusin, Furocoumarin) is a naturally occurring furocoumarin that intercalates with DNA, inhibiting DNA synthesis and cell division.</t>
    </r>
  </si>
  <si>
    <t>66-97-7</t>
  </si>
  <si>
    <r>
      <rPr>
        <sz val="12"/>
        <rFont val="Calibri"/>
        <charset val="134"/>
      </rPr>
      <t>http://selleckchem.com/products/psoralen.html</t>
    </r>
  </si>
  <si>
    <r>
      <rPr>
        <sz val="12"/>
        <rFont val="Calibri"/>
        <charset val="134"/>
      </rPr>
      <t>Psoralene, Ficusin, Furocoumarin</t>
    </r>
  </si>
  <si>
    <r>
      <rPr>
        <sz val="12"/>
        <rFont val="Calibri"/>
        <charset val="134"/>
      </rPr>
      <t>O=C1OC2=C(C=C1)C=C3C=COC3=C2</t>
    </r>
  </si>
  <si>
    <r>
      <rPr>
        <sz val="12"/>
        <rFont val="Calibri"/>
        <charset val="134"/>
      </rPr>
      <t>S4739</t>
    </r>
  </si>
  <si>
    <r>
      <rPr>
        <sz val="12"/>
        <rFont val="Calibri"/>
        <charset val="134"/>
      </rPr>
      <t>Oxyresveratrol</t>
    </r>
  </si>
  <si>
    <r>
      <rPr>
        <sz val="12"/>
        <rFont val="Calibri"/>
        <charset val="134"/>
      </rPr>
      <t>Oxyresveratrol (Tetrahydroxystilbene, 2,3',4,5'-tetrahydroxystilbene), a naturally occurring compound particularly found in Morus alba L., exhibits a potent inhibitory effect on dopa oxidase activity of tyrosinase which catalyzes rate-limiting steps of melanin biosynthesis.</t>
    </r>
  </si>
  <si>
    <t>29700-22-9</t>
  </si>
  <si>
    <r>
      <rPr>
        <sz val="12"/>
        <rFont val="Calibri"/>
        <charset val="134"/>
      </rPr>
      <t>http://selleckchem.com/products/oxyresveratrol.html</t>
    </r>
  </si>
  <si>
    <r>
      <rPr>
        <sz val="12"/>
        <rFont val="Calibri"/>
        <charset val="134"/>
      </rPr>
      <t>C14H12O4</t>
    </r>
  </si>
  <si>
    <r>
      <rPr>
        <sz val="12"/>
        <rFont val="Calibri"/>
        <charset val="134"/>
      </rPr>
      <t>Tetrahydroxystilbene, 2,3',4,5'-tetrahydroxystilbene</t>
    </r>
  </si>
  <si>
    <r>
      <rPr>
        <sz val="12"/>
        <rFont val="Calibri"/>
        <charset val="134"/>
      </rPr>
      <t>OC1=CC=C(\C=C\C2=CC(=CC(=C2)O)O)C(=C1)O</t>
    </r>
  </si>
  <si>
    <r>
      <rPr>
        <sz val="12"/>
        <rFont val="Calibri"/>
        <charset val="134"/>
      </rPr>
      <t>S4750</t>
    </r>
  </si>
  <si>
    <r>
      <rPr>
        <sz val="12"/>
        <rFont val="Calibri"/>
        <charset val="134"/>
      </rPr>
      <t>Sulfacetamide sodium salt hydrate</t>
    </r>
  </si>
  <si>
    <r>
      <rPr>
        <sz val="12"/>
        <rFont val="Calibri"/>
        <charset val="134"/>
      </rPr>
      <t>Antibiotics,Autophagy,Bacterial</t>
    </r>
  </si>
  <si>
    <r>
      <rPr>
        <sz val="12"/>
        <rFont val="Calibri"/>
        <charset val="134"/>
      </rPr>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r>
  </si>
  <si>
    <t>6209-17-2</t>
  </si>
  <si>
    <r>
      <rPr>
        <sz val="12"/>
        <rFont val="Calibri"/>
        <charset val="134"/>
      </rPr>
      <t>http://selleckchem.com/products/sulfacetamide-sodium-salt-hydrate.html</t>
    </r>
  </si>
  <si>
    <r>
      <rPr>
        <sz val="12"/>
        <rFont val="Calibri"/>
        <charset val="134"/>
      </rPr>
      <t>C8H9N2O3S.H2O.Na</t>
    </r>
  </si>
  <si>
    <r>
      <rPr>
        <sz val="12"/>
        <rFont val="Calibri"/>
        <charset val="134"/>
      </rPr>
      <t>sodium salt hyd</t>
    </r>
  </si>
  <si>
    <r>
      <rPr>
        <sz val="12"/>
        <rFont val="Calibri"/>
        <charset val="134"/>
      </rPr>
      <t>O.CC(=O)N([Na])[S](=O)(=O)C1=CC=C(N)C=C1</t>
    </r>
  </si>
  <si>
    <r>
      <rPr>
        <sz val="12"/>
        <rFont val="Calibri"/>
        <charset val="134"/>
      </rPr>
      <t>S4759</t>
    </r>
  </si>
  <si>
    <r>
      <rPr>
        <sz val="12"/>
        <rFont val="Calibri"/>
        <charset val="134"/>
      </rPr>
      <t>p-Coumaric Acid</t>
    </r>
  </si>
  <si>
    <r>
      <rPr>
        <sz val="12"/>
        <rFont val="Calibri"/>
        <charset val="134"/>
      </rPr>
      <t>p-Coumaric acid (4-Hydroxycinnamic acid, P-Hydroxycinnamic acid, 4-Coumaric acid, Trans-p-Coumaric acid, para-Coumaric Acid) is a hydroxy derivative of cinnamic acid found in a variety of edible plants and is reported to have antioxidant, anti-inflammatory, and antimicrobial activity.</t>
    </r>
  </si>
  <si>
    <t>501-98-4</t>
  </si>
  <si>
    <r>
      <rPr>
        <sz val="12"/>
        <rFont val="Calibri"/>
        <charset val="134"/>
      </rPr>
      <t>http://selleckchem.com/products/p-coumaric-acid.html</t>
    </r>
  </si>
  <si>
    <r>
      <rPr>
        <sz val="12"/>
        <rFont val="Calibri"/>
        <charset val="134"/>
      </rPr>
      <t>C9H8O3</t>
    </r>
  </si>
  <si>
    <r>
      <rPr>
        <sz val="12"/>
        <rFont val="Calibri"/>
        <charset val="134"/>
      </rPr>
      <t>4-Hydroxycinnamic acid, P-Hydroxycinnamic acid, 4-Coumaric acid, Trans-p-Coumaric acid, para-Coumaric Acid</t>
    </r>
  </si>
  <si>
    <r>
      <rPr>
        <sz val="12"/>
        <rFont val="Calibri"/>
        <charset val="134"/>
      </rPr>
      <t>OC(=O)\C=C\C1=CC=C(O)C=C1</t>
    </r>
  </si>
  <si>
    <r>
      <rPr>
        <sz val="12"/>
        <rFont val="Calibri"/>
        <charset val="134"/>
      </rPr>
      <t>S4766</t>
    </r>
  </si>
  <si>
    <r>
      <rPr>
        <sz val="12"/>
        <rFont val="Calibri"/>
        <charset val="134"/>
      </rPr>
      <t>Gibberellic acid</t>
    </r>
  </si>
  <si>
    <r>
      <rPr>
        <sz val="12"/>
        <rFont val="Calibri"/>
        <charset val="134"/>
      </rPr>
      <t>Gibberellic acid (Gibberellin, Gibberellin A3, GA3, GA), a plant hormone stimulating plant growth and development, is a tetracyclic di-terpenoid compound.</t>
    </r>
  </si>
  <si>
    <t>77-06-5</t>
  </si>
  <si>
    <r>
      <rPr>
        <sz val="12"/>
        <rFont val="Calibri"/>
        <charset val="134"/>
      </rPr>
      <t>http://selleckchem.com/products/gibberellic-acid.html</t>
    </r>
  </si>
  <si>
    <r>
      <rPr>
        <sz val="12"/>
        <rFont val="Calibri"/>
        <charset val="134"/>
      </rPr>
      <t>C19H22O6</t>
    </r>
  </si>
  <si>
    <r>
      <rPr>
        <sz val="12"/>
        <rFont val="Calibri"/>
        <charset val="134"/>
      </rPr>
      <t>Gibberellin, Gibberellin A3, GA3</t>
    </r>
  </si>
  <si>
    <r>
      <rPr>
        <sz val="12"/>
        <rFont val="Calibri"/>
        <charset val="134"/>
      </rPr>
      <t>CC12C(O)C=CC3(OC1=O)C4CCC5(O)CC4(CC5=C)C(C23)C(O)=O</t>
    </r>
  </si>
  <si>
    <r>
      <rPr>
        <sz val="12"/>
        <rFont val="Calibri"/>
        <charset val="134"/>
      </rPr>
      <t>S4771</t>
    </r>
  </si>
  <si>
    <r>
      <rPr>
        <sz val="12"/>
        <rFont val="Calibri"/>
        <charset val="134"/>
      </rPr>
      <t>β-thujaplicin</t>
    </r>
  </si>
  <si>
    <r>
      <rPr>
        <sz val="12"/>
        <rFont val="Calibri"/>
        <charset val="134"/>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134"/>
      </rPr>
      <t xml:space="preserve">  </t>
    </r>
    <r>
      <rPr>
        <sz val="12"/>
        <rFont val="Calibri"/>
        <charset val="134"/>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</si>
  <si>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</si>
  <si>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134"/>
      </rPr>
      <t>http://selleckchem.com/products/beta-thujaplicin.html</t>
    </r>
  </si>
  <si>
    <r>
      <rPr>
        <sz val="12"/>
        <rFont val="Calibri"/>
        <charset val="134"/>
      </rPr>
      <t>Hinokitiol, 4-Isopropyltropolone</t>
    </r>
  </si>
  <si>
    <r>
      <rPr>
        <sz val="12"/>
        <rFont val="Calibri"/>
        <charset val="134"/>
      </rPr>
      <t>CC(C)C1=CC=CC(=O)C(=C1)O</t>
    </r>
  </si>
  <si>
    <r>
      <rPr>
        <sz val="12"/>
        <rFont val="Calibri"/>
        <charset val="134"/>
      </rPr>
      <t>S4778</t>
    </r>
  </si>
  <si>
    <r>
      <rPr>
        <sz val="12"/>
        <rFont val="Calibri"/>
        <charset val="134"/>
      </rPr>
      <t>o-Veratraldehyde</t>
    </r>
  </si>
  <si>
    <r>
      <rPr>
        <sz val="12"/>
        <rFont val="Calibri"/>
        <charset val="134"/>
      </rPr>
      <t>o-Veratraldehyde (2,3-Dimethoxybenzaldehyde) is used as the materials for the organic synthesis intermediates.</t>
    </r>
  </si>
  <si>
    <t>86-51-1</t>
  </si>
  <si>
    <r>
      <rPr>
        <sz val="12"/>
        <rFont val="Calibri"/>
        <charset val="134"/>
      </rPr>
      <t>http://selleckchem.com/products/o-veratraldehyde.html</t>
    </r>
  </si>
  <si>
    <r>
      <rPr>
        <sz val="12"/>
        <rFont val="Calibri"/>
        <charset val="134"/>
      </rPr>
      <t>2,3-Dimethoxybenzaldehyde</t>
    </r>
  </si>
  <si>
    <r>
      <rPr>
        <sz val="12"/>
        <rFont val="Calibri"/>
        <charset val="134"/>
      </rPr>
      <t>COC1=CC=CC(=C1OC)C=O</t>
    </r>
  </si>
  <si>
    <r>
      <rPr>
        <sz val="12"/>
        <rFont val="Calibri"/>
        <charset val="134"/>
      </rPr>
      <t>S4779</t>
    </r>
  </si>
  <si>
    <r>
      <rPr>
        <sz val="12"/>
        <rFont val="Calibri"/>
        <charset val="134"/>
      </rPr>
      <t>Menadiol Diacetate</t>
    </r>
  </si>
  <si>
    <r>
      <rPr>
        <sz val="12"/>
        <rFont val="Calibri"/>
        <charset val="134"/>
      </rPr>
      <t>Menadiol Diacetate (Vitamin K4, Acetomenaphthone, Kapilin) is a synthetic hydrophilic menadione compound, which is clinically used as hemostasis medicine. It induces caspase-3-related apoptosis pathway via mitochondrial dysfunction and DNA fragmentation.</t>
    </r>
  </si>
  <si>
    <t>573-20-6</t>
  </si>
  <si>
    <r>
      <rPr>
        <sz val="12"/>
        <rFont val="Calibri"/>
        <charset val="134"/>
      </rPr>
      <t>http://selleckchem.com/products/menadiol-diacetate.html</t>
    </r>
  </si>
  <si>
    <r>
      <rPr>
        <sz val="12"/>
        <rFont val="Calibri"/>
        <charset val="134"/>
      </rPr>
      <t>C15H14O4</t>
    </r>
  </si>
  <si>
    <r>
      <rPr>
        <sz val="12"/>
        <rFont val="Calibri"/>
        <charset val="134"/>
      </rPr>
      <t>Vitamin K4, Acetomenaphthone, Kapilin</t>
    </r>
  </si>
  <si>
    <r>
      <rPr>
        <sz val="12"/>
        <rFont val="Calibri"/>
        <charset val="134"/>
      </rPr>
      <t>CC(=O)OC1=C2C=CC=CC2=C(OC(C)=O)C(=C1)C</t>
    </r>
  </si>
  <si>
    <r>
      <rPr>
        <sz val="12"/>
        <rFont val="Calibri"/>
        <charset val="134"/>
      </rPr>
      <t>S4780</t>
    </r>
  </si>
  <si>
    <r>
      <rPr>
        <sz val="12"/>
        <rFont val="Calibri"/>
        <charset val="134"/>
      </rPr>
      <t>7-Methoxy-4-methylcoumarin</t>
    </r>
  </si>
  <si>
    <r>
      <rPr>
        <sz val="12"/>
        <rFont val="Calibri"/>
        <charset val="134"/>
      </rPr>
      <t>Bacterial,Dyes</t>
    </r>
  </si>
  <si>
    <r>
      <rPr>
        <sz val="12"/>
        <rFont val="Calibri"/>
        <charset val="134"/>
      </rPr>
      <t>7-Methoxy-4-methylcoumarin is a coumarin derivative and fluorescent label. 7-Methoxy-4-methylcoumarin has an antimicrobial activitiy against both gram positive and gram negative bacterial stains. 4-Methylherniarin displays good activity against B. subtilis and S.sonnei with IC50 of 11.76 μg/ml and 13.47 μg/ml, respectively.</t>
    </r>
  </si>
  <si>
    <t>2555-28-4</t>
  </si>
  <si>
    <r>
      <rPr>
        <sz val="12"/>
        <rFont val="Calibri"/>
        <charset val="134"/>
      </rPr>
      <t>http://selleckchem.com/products/7-methoxy-4-methylcoumarin.html</t>
    </r>
  </si>
  <si>
    <r>
      <rPr>
        <sz val="12"/>
        <rFont val="Calibri"/>
        <charset val="134"/>
      </rPr>
      <t>C11H10O3</t>
    </r>
  </si>
  <si>
    <r>
      <rPr>
        <sz val="12"/>
        <rFont val="Calibri"/>
        <charset val="134"/>
      </rPr>
      <t>COC1=CC2=C(C=C1)C(=CC(=O)O2)C</t>
    </r>
  </si>
  <si>
    <r>
      <rPr>
        <sz val="12"/>
        <rFont val="Calibri"/>
        <charset val="134"/>
      </rPr>
      <t>S4781</t>
    </r>
  </si>
  <si>
    <r>
      <rPr>
        <sz val="12"/>
        <rFont val="Calibri"/>
        <charset val="134"/>
      </rPr>
      <t>Xanthoxyline</t>
    </r>
  </si>
  <si>
    <r>
      <rPr>
        <sz val="12"/>
        <rFont val="Calibri"/>
        <charset val="134"/>
      </rPr>
      <t>Xanthoxylin (Brevifolin), isolated from Zanthoxylum piperitum (Japanese pepper tree) and Sapium sebiferum (Chinese tallowtree), is a cytotoxic and fungicidal compound with the characteristics of a typical phytoalexin.</t>
    </r>
  </si>
  <si>
    <t>90-24-4</t>
  </si>
  <si>
    <r>
      <rPr>
        <sz val="12"/>
        <rFont val="Calibri"/>
        <charset val="134"/>
      </rPr>
      <t>http://selleckchem.com/products/xanthoxyline.html</t>
    </r>
  </si>
  <si>
    <r>
      <rPr>
        <sz val="12"/>
        <rFont val="Calibri"/>
        <charset val="134"/>
      </rPr>
      <t>Brevifolin</t>
    </r>
  </si>
  <si>
    <r>
      <rPr>
        <sz val="12"/>
        <rFont val="Calibri"/>
        <charset val="134"/>
      </rPr>
      <t>COC1=CC(=C(C(C)=O)C(=C1)OC)O</t>
    </r>
  </si>
  <si>
    <r>
      <rPr>
        <sz val="12"/>
        <rFont val="Calibri"/>
        <charset val="134"/>
      </rPr>
      <t>S4783</t>
    </r>
  </si>
  <si>
    <r>
      <rPr>
        <sz val="12"/>
        <rFont val="Calibri"/>
        <charset val="134"/>
      </rPr>
      <t>Benzyl isothiocyanate</t>
    </r>
  </si>
  <si>
    <r>
      <rPr>
        <sz val="12"/>
        <rFont val="Calibri"/>
        <charset val="134"/>
      </rPr>
      <t>Benzyl isothiocyanate (BITC, Benzoylthiocarbimide, Isothiocyanic Acid Benzoyl Ester) is an isothiocyanate originally found in cruciferous vegetables that exhibits immunomodulatory, anti-parasitic, antibiotic, antioxidative, anti-atherosclerotic, anti-angiogenic, anti-metastatic, anticancer chemotherapeutic, and chemopreventive activities.</t>
    </r>
  </si>
  <si>
    <t>622-78-6</t>
  </si>
  <si>
    <r>
      <rPr>
        <sz val="12"/>
        <rFont val="Calibri"/>
        <charset val="134"/>
      </rPr>
      <t>http://selleckchem.com/products/benzyl-isothiocyanate.html</t>
    </r>
  </si>
  <si>
    <r>
      <rPr>
        <sz val="12"/>
        <rFont val="Calibri"/>
        <charset val="134"/>
      </rPr>
      <t>C8H7NS</t>
    </r>
  </si>
  <si>
    <r>
      <rPr>
        <sz val="12"/>
        <rFont val="Calibri"/>
        <charset val="134"/>
      </rPr>
      <t>Benzoylthiocarbimide, Isothiocyanic Acid Benzoyl Ester</t>
    </r>
  </si>
  <si>
    <r>
      <rPr>
        <sz val="12"/>
        <rFont val="Calibri"/>
        <charset val="134"/>
      </rPr>
      <t>S=C=NCC1=CC=CC=C1</t>
    </r>
  </si>
  <si>
    <r>
      <rPr>
        <sz val="12"/>
        <rFont val="Calibri"/>
        <charset val="134"/>
      </rPr>
      <t>S4784</t>
    </r>
  </si>
  <si>
    <r>
      <rPr>
        <sz val="12"/>
        <rFont val="Calibri"/>
        <charset val="134"/>
      </rPr>
      <t>Phloracetophenone</t>
    </r>
  </si>
  <si>
    <r>
      <rPr>
        <sz val="12"/>
        <rFont val="Calibri"/>
        <charset val="134"/>
      </rPr>
      <t>Phloracetophenone, or 2,4,6-trihydroxyacetophenone (THA), the aglycone component of phloracetophenone glucoside, is a naturally occurring compound obtained from the rhizome of Curcuma comosa (Family Zingiberaceae). Phloracetophenone can stimulate CYP7A1 activity. Phloracetophenone induces cholestasis in rats mediated through Mrp2.</t>
    </r>
  </si>
  <si>
    <t>480-66-0</t>
  </si>
  <si>
    <r>
      <rPr>
        <sz val="12"/>
        <rFont val="Calibri"/>
        <charset val="134"/>
      </rPr>
      <t>http://selleckchem.com/products/phloracetophenone.html</t>
    </r>
  </si>
  <si>
    <r>
      <rPr>
        <sz val="12"/>
        <rFont val="Calibri"/>
        <charset val="134"/>
      </rPr>
      <t>2,4,6-trihydroxyacetophenone</t>
    </r>
  </si>
  <si>
    <r>
      <rPr>
        <sz val="12"/>
        <rFont val="Calibri"/>
        <charset val="134"/>
      </rPr>
      <t>CC(=O)C1=C(O)C=C(O)C=C1O</t>
    </r>
  </si>
  <si>
    <r>
      <rPr>
        <sz val="12"/>
        <rFont val="Calibri"/>
        <charset val="134"/>
      </rPr>
      <t>S4792</t>
    </r>
  </si>
  <si>
    <r>
      <rPr>
        <sz val="12"/>
        <rFont val="Calibri"/>
        <charset val="134"/>
      </rPr>
      <t>N-Acetylneuraminic acid</t>
    </r>
  </si>
  <si>
    <r>
      <rPr>
        <sz val="12"/>
        <rFont val="Calibri"/>
        <charset val="134"/>
      </rPr>
      <t>N-Acetylneuraminic acid (Neu5Ac, NeuAc, Acido aceneuramico, Acide aceneuramique, Acidium aceneuramicum, Sialic acid, NANA) is the predominant sialic acid found in mammalian cells. Sialic acids are negatively charged monosaccharides attached to the end of sugar chains, giving rise to a wide variety of glycoproteins and glycolipids in biological fluids and cell membranes.</t>
    </r>
  </si>
  <si>
    <t>131-48-6</t>
  </si>
  <si>
    <r>
      <rPr>
        <sz val="12"/>
        <rFont val="Calibri"/>
        <charset val="134"/>
      </rPr>
      <t>http://selleckchem.com/products/n-acetylneuraminic-acid.html</t>
    </r>
  </si>
  <si>
    <r>
      <rPr>
        <sz val="12"/>
        <rFont val="Calibri"/>
        <charset val="134"/>
      </rPr>
      <t>C11H19NO9</t>
    </r>
  </si>
  <si>
    <r>
      <rPr>
        <sz val="12"/>
        <rFont val="Calibri"/>
        <charset val="134"/>
      </rPr>
      <t>Neu5Ac, NeuAc, Acido aceneuramico, Acide aceneuramique, Acidium aceneuramicum, Sialic acid</t>
    </r>
  </si>
  <si>
    <r>
      <rPr>
        <sz val="12"/>
        <rFont val="Calibri"/>
        <charset val="134"/>
      </rPr>
      <t>CC(=O)NC1C(O)CC(O)(OC1C(O)C(O)CO)C(O)=O</t>
    </r>
  </si>
  <si>
    <r>
      <rPr>
        <sz val="12"/>
        <rFont val="Calibri"/>
        <charset val="134"/>
      </rPr>
      <t>S4793</t>
    </r>
  </si>
  <si>
    <r>
      <rPr>
        <sz val="12"/>
        <rFont val="Calibri"/>
        <charset val="134"/>
      </rPr>
      <t>Cedryl acetate</t>
    </r>
  </si>
  <si>
    <r>
      <rPr>
        <sz val="12"/>
        <color rgb="FF000000"/>
        <rFont val="Calibri"/>
        <charset val="134"/>
      </rPr>
      <t>L3100-09</t>
    </r>
  </si>
  <si>
    <r>
      <rPr>
        <sz val="12"/>
        <rFont val="Calibri"/>
        <charset val="134"/>
      </rPr>
      <t>Carbohydrate Metabolism,Fungal</t>
    </r>
  </si>
  <si>
    <r>
      <rPr>
        <sz val="12"/>
        <rFont val="Calibri"/>
        <charset val="134"/>
      </rPr>
      <t>Cedryl Acetate (Cedrol acetate, Cedranyl acetate), an acetylated from cedarwood oil, has been applied to chemistry for its properties as a chiral and cell signaling reagent with antifungal and immunotoxicity functions. Cedryl acetate exhibits α-glucosidase inhibitory activity.</t>
    </r>
  </si>
  <si>
    <t>77-54-3</t>
  </si>
  <si>
    <r>
      <rPr>
        <sz val="12"/>
        <rFont val="Calibri"/>
        <charset val="134"/>
      </rPr>
      <t>http://selleckchem.com/products/cedryl-acetate.html</t>
    </r>
  </si>
  <si>
    <r>
      <rPr>
        <sz val="12"/>
        <rFont val="Calibri"/>
        <charset val="134"/>
      </rPr>
      <t>C17H28O2</t>
    </r>
  </si>
  <si>
    <r>
      <rPr>
        <sz val="12"/>
        <rFont val="Calibri"/>
        <charset val="134"/>
      </rPr>
      <t>Cedrol acetate, Cedranyl acetate</t>
    </r>
  </si>
  <si>
    <r>
      <rPr>
        <sz val="12"/>
        <rFont val="Calibri"/>
        <charset val="134"/>
      </rPr>
      <t>CC1CCC2C(C)(C)C3CC12CCC3(C)OC(C)=O</t>
    </r>
  </si>
  <si>
    <r>
      <rPr>
        <sz val="12"/>
        <rFont val="Calibri"/>
        <charset val="134"/>
      </rPr>
      <t>S4805</t>
    </r>
  </si>
  <si>
    <r>
      <rPr>
        <sz val="12"/>
        <rFont val="Calibri"/>
        <charset val="134"/>
      </rPr>
      <t>Carboxine</t>
    </r>
  </si>
  <si>
    <r>
      <rPr>
        <sz val="12"/>
        <rFont val="Calibri"/>
        <charset val="134"/>
      </rPr>
      <t>Carboxin (Carbathiin, Vitavax, Kisvax) is a systemic agricultural fungicide and seed protectant. Carboxin inhibits succinate dehydrogenaseactivity .</t>
    </r>
  </si>
  <si>
    <t>5234-68-4</t>
  </si>
  <si>
    <r>
      <rPr>
        <sz val="12"/>
        <rFont val="Calibri"/>
        <charset val="134"/>
      </rPr>
      <t>http://selleckchem.com/products/carboxine.html</t>
    </r>
  </si>
  <si>
    <r>
      <rPr>
        <sz val="12"/>
        <rFont val="Calibri"/>
        <charset val="134"/>
      </rPr>
      <t>C12H13NO2S</t>
    </r>
  </si>
  <si>
    <r>
      <rPr>
        <sz val="12"/>
        <rFont val="Calibri"/>
        <charset val="134"/>
      </rPr>
      <t>Carbathiin, Vitavax, Kisvax, Carboxin</t>
    </r>
  </si>
  <si>
    <r>
      <rPr>
        <sz val="12"/>
        <rFont val="Calibri"/>
        <charset val="134"/>
      </rPr>
      <t>CC1=C(SCCO1)C(=O)NC2=CC=CC=C2</t>
    </r>
  </si>
  <si>
    <r>
      <rPr>
        <sz val="12"/>
        <rFont val="Calibri"/>
        <charset val="134"/>
      </rPr>
      <t>S4812</t>
    </r>
  </si>
  <si>
    <r>
      <rPr>
        <sz val="12"/>
        <rFont val="Calibri"/>
        <charset val="134"/>
      </rPr>
      <t>Ceftizoxime</t>
    </r>
  </si>
  <si>
    <r>
      <rPr>
        <sz val="12"/>
        <rFont val="Calibri"/>
        <charset val="134"/>
      </rPr>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r>
  </si>
  <si>
    <t>68401-81-0</t>
  </si>
  <si>
    <r>
      <rPr>
        <sz val="12"/>
        <rFont val="Calibri"/>
        <charset val="134"/>
      </rPr>
      <t>http://selleckchem.com/products/ceftizoxime.html</t>
    </r>
  </si>
  <si>
    <r>
      <rPr>
        <sz val="12"/>
        <rFont val="Calibri"/>
        <charset val="134"/>
      </rPr>
      <t>C13H13N5O5S2</t>
    </r>
  </si>
  <si>
    <r>
      <rPr>
        <sz val="12"/>
        <rFont val="Calibri"/>
        <charset val="134"/>
      </rPr>
      <t>CO\N=C(C(=O)NC1C2SCC=C(N2C1=O)C(O)=O)\C3=CSC(=N3)N</t>
    </r>
  </si>
  <si>
    <r>
      <rPr>
        <sz val="12"/>
        <rFont val="Calibri"/>
        <charset val="134"/>
      </rPr>
      <t>S4813</t>
    </r>
  </si>
  <si>
    <r>
      <rPr>
        <sz val="12"/>
        <rFont val="Calibri"/>
        <charset val="134"/>
      </rPr>
      <t>Cefuroxime axetil</t>
    </r>
  </si>
  <si>
    <r>
      <rPr>
        <sz val="12"/>
        <rFont val="Calibri"/>
        <charset val="134"/>
      </rPr>
      <t>Cefuroxime axetil, a prodrug of the cephalosporin cefuroxime, is a second generation oral cephalosporin antibiotic with in vitro antibacterial activity against several gram-positive and gram-negative organisms.</t>
    </r>
  </si>
  <si>
    <t>64544-07-6</t>
  </si>
  <si>
    <r>
      <rPr>
        <sz val="12"/>
        <rFont val="Calibri"/>
        <charset val="134"/>
      </rPr>
      <t>http://selleckchem.com/products/cefuroxime-axetil.html</t>
    </r>
  </si>
  <si>
    <r>
      <rPr>
        <sz val="12"/>
        <rFont val="Calibri"/>
        <charset val="134"/>
      </rPr>
      <t>C20H22N4O10S</t>
    </r>
  </si>
  <si>
    <r>
      <rPr>
        <sz val="12"/>
        <rFont val="Calibri"/>
        <charset val="134"/>
      </rPr>
      <t>CO\N=C(/C(=O)NC1C2SCC(=C(N2C1=O)C(=O)OC(C)OC(C)=O)COC(N)=O)C3=CC=CO3</t>
    </r>
  </si>
  <si>
    <r>
      <rPr>
        <sz val="12"/>
        <rFont val="Calibri"/>
        <charset val="134"/>
      </rPr>
      <t>S4819</t>
    </r>
  </si>
  <si>
    <r>
      <rPr>
        <sz val="12"/>
        <rFont val="Calibri"/>
        <charset val="134"/>
      </rPr>
      <t>Saccharin</t>
    </r>
  </si>
  <si>
    <r>
      <rPr>
        <sz val="12"/>
        <rFont val="Calibri"/>
        <charset val="134"/>
      </rPr>
      <t>Saccharin (Benzoic sulfimide, O-Sulfobenzimide, O-Benzoic sulfimide, Saccharimide) is an artificial sweetener with effectively no food energy.</t>
    </r>
  </si>
  <si>
    <t>81-07-2</t>
  </si>
  <si>
    <r>
      <rPr>
        <sz val="12"/>
        <rFont val="Calibri"/>
        <charset val="134"/>
      </rPr>
      <t>http://selleckchem.com/products/saccharin.html</t>
    </r>
  </si>
  <si>
    <r>
      <rPr>
        <sz val="12"/>
        <rFont val="Calibri"/>
        <charset val="134"/>
      </rPr>
      <t>C7H5NO3S</t>
    </r>
  </si>
  <si>
    <r>
      <rPr>
        <sz val="12"/>
        <rFont val="Calibri"/>
        <charset val="134"/>
      </rPr>
      <t>Benzoic sulfimide, O-Sulfobenzimide, O-Benzoic sulfimide, Saccharimide</t>
    </r>
  </si>
  <si>
    <r>
      <rPr>
        <sz val="12"/>
        <rFont val="Calibri"/>
        <charset val="134"/>
      </rPr>
      <t>O=C1N[S](=O)(=O)C2=C1C=CC=C2</t>
    </r>
  </si>
  <si>
    <r>
      <rPr>
        <sz val="12"/>
        <rFont val="Calibri"/>
        <charset val="134"/>
      </rPr>
      <t>S4831</t>
    </r>
  </si>
  <si>
    <r>
      <rPr>
        <sz val="12"/>
        <rFont val="Calibri"/>
        <charset val="134"/>
      </rPr>
      <t>Piperonyl butoxide</t>
    </r>
  </si>
  <si>
    <r>
      <rPr>
        <sz val="12"/>
        <rFont val="Calibri"/>
        <charset val="134"/>
      </rPr>
      <t>Piperonyl butoxide (PBO, Butacide, Ethanol butoxide, Pyrenone 606,ENT-14250) is a man-made pesticide synergist, working with insect killers to increase their effectiveness.Piperonyl butoxide is an inhibitor of cytochrome P450 monooxygenases(P450s).</t>
    </r>
  </si>
  <si>
    <t>51-03-6</t>
  </si>
  <si>
    <r>
      <rPr>
        <sz val="12"/>
        <rFont val="Calibri"/>
        <charset val="134"/>
      </rPr>
      <t>http://selleckchem.com/products/piperonyl-butoxide.html</t>
    </r>
  </si>
  <si>
    <r>
      <rPr>
        <sz val="12"/>
        <rFont val="Calibri"/>
        <charset val="134"/>
      </rPr>
      <t>C19H30O5</t>
    </r>
  </si>
  <si>
    <r>
      <rPr>
        <sz val="12"/>
        <rFont val="Calibri"/>
        <charset val="134"/>
      </rPr>
      <t>Butacide, Ethanol butoxide, Pyrenone 606,ENT-14250</t>
    </r>
  </si>
  <si>
    <r>
      <rPr>
        <sz val="12"/>
        <rFont val="Calibri"/>
        <charset val="134"/>
      </rPr>
      <t>CCCCOCCOCCOCC1=CC2=C(OCO2)C=C1CCC</t>
    </r>
  </si>
  <si>
    <r>
      <rPr>
        <sz val="12"/>
        <rFont val="Calibri"/>
        <charset val="134"/>
      </rPr>
      <t>S4833</t>
    </r>
  </si>
  <si>
    <r>
      <rPr>
        <sz val="12"/>
        <rFont val="Calibri"/>
        <charset val="134"/>
      </rPr>
      <t>Cefoxitin sodium</t>
    </r>
  </si>
  <si>
    <r>
      <rPr>
        <sz val="12"/>
        <rFont val="Calibri"/>
        <charset val="134"/>
      </rPr>
      <t>Cefoxitin Sodium is the sodium salt form of cefoxitin, a beta-lactam, second-generation cephalosporin antibiotic with bactericidal activity.</t>
    </r>
  </si>
  <si>
    <t>33564-30-6</t>
  </si>
  <si>
    <r>
      <rPr>
        <sz val="12"/>
        <rFont val="Calibri"/>
        <charset val="134"/>
      </rPr>
      <t>http://selleckchem.com/products/cefoxitin-sodium.html</t>
    </r>
  </si>
  <si>
    <r>
      <rPr>
        <sz val="12"/>
        <rFont val="Calibri"/>
        <charset val="134"/>
      </rPr>
      <t>C16H16N3O7S2.Na</t>
    </r>
  </si>
  <si>
    <r>
      <rPr>
        <sz val="12"/>
        <rFont val="Calibri"/>
        <charset val="134"/>
      </rPr>
      <t>[Na+].COC1(NC(=O)CC2=CC=CS2)C3SCC(=C(N3C1=O)C([O-])=O)COC(N)=O</t>
    </r>
  </si>
  <si>
    <r>
      <rPr>
        <sz val="12"/>
        <rFont val="Calibri"/>
        <charset val="134"/>
      </rPr>
      <t>S4838</t>
    </r>
  </si>
  <si>
    <r>
      <rPr>
        <sz val="12"/>
        <rFont val="Calibri"/>
        <charset val="134"/>
      </rPr>
      <t>Acotiamide hydrochloride</t>
    </r>
  </si>
  <si>
    <r>
      <rPr>
        <sz val="12"/>
        <rFont val="Calibri"/>
        <charset val="134"/>
      </rPr>
      <t>Acotiamide Hydrochloride (YM-443, Z-338) is the hydrochloride salt form of acotiamide, a prokinetic agent with gastrointestinal (GI) motility-enhancing activity. It is a new orally active selective acetylcholinesterase inhibitor.</t>
    </r>
  </si>
  <si>
    <t>773092-05-0</t>
  </si>
  <si>
    <r>
      <rPr>
        <sz val="12"/>
        <rFont val="Calibri"/>
        <charset val="134"/>
      </rPr>
      <t>http://selleckchem.com/products/acotiamide-hydrochloride.html</t>
    </r>
  </si>
  <si>
    <r>
      <rPr>
        <sz val="12"/>
        <rFont val="Calibri"/>
        <charset val="134"/>
      </rPr>
      <t>C21H30N4O5S.HCl.3H2O</t>
    </r>
  </si>
  <si>
    <r>
      <rPr>
        <sz val="12"/>
        <rFont val="Calibri"/>
        <charset val="134"/>
      </rPr>
      <t>hydrochloride trihydrate</t>
    </r>
  </si>
  <si>
    <r>
      <rPr>
        <sz val="12"/>
        <rFont val="Calibri"/>
        <charset val="134"/>
      </rPr>
      <t>YM-443 HCl, Z-338 HCl</t>
    </r>
  </si>
  <si>
    <r>
      <rPr>
        <sz val="12"/>
        <rFont val="Calibri"/>
        <charset val="134"/>
      </rPr>
      <t>O.O.O.Cl.COC1=CC(=C(C=C1OC)C(=O)NC2=NC(=CS2)C(=O)NCCN(C(C)C)C(C)C)O</t>
    </r>
  </si>
  <si>
    <r>
      <rPr>
        <sz val="12"/>
        <rFont val="Calibri"/>
        <charset val="134"/>
      </rPr>
      <t>S4843</t>
    </r>
  </si>
  <si>
    <r>
      <rPr>
        <sz val="12"/>
        <rFont val="Calibri"/>
        <charset val="134"/>
      </rPr>
      <t>Potassium acetate</t>
    </r>
  </si>
  <si>
    <r>
      <rPr>
        <sz val="12"/>
        <rFont val="Calibri"/>
        <charset val="134"/>
      </rPr>
      <t>Potassium acetate (Diuretic salt, Potassium ethanoate) is the potassium salt of acetic acid, which is a synthetic carboxylic acid with antibacterial and antifungal properties.</t>
    </r>
  </si>
  <si>
    <t>127-08-2</t>
  </si>
  <si>
    <r>
      <rPr>
        <sz val="12"/>
        <rFont val="Calibri"/>
        <charset val="134"/>
      </rPr>
      <t>http://selleckchem.com/products/potassium-acetate.html</t>
    </r>
  </si>
  <si>
    <r>
      <rPr>
        <sz val="12"/>
        <rFont val="Calibri"/>
        <charset val="134"/>
      </rPr>
      <t>C2H3O2.K</t>
    </r>
  </si>
  <si>
    <r>
      <rPr>
        <sz val="12"/>
        <rFont val="Calibri"/>
        <charset val="134"/>
      </rPr>
      <t>Diuretic salt, Potassium ethanoate</t>
    </r>
  </si>
  <si>
    <r>
      <rPr>
        <sz val="12"/>
        <rFont val="Calibri"/>
        <charset val="134"/>
      </rPr>
      <t>CC(=O)O[K]</t>
    </r>
  </si>
  <si>
    <r>
      <rPr>
        <sz val="12"/>
        <rFont val="Calibri"/>
        <charset val="134"/>
      </rPr>
      <t>S4844</t>
    </r>
  </si>
  <si>
    <r>
      <rPr>
        <sz val="12"/>
        <rFont val="Calibri"/>
        <charset val="134"/>
      </rPr>
      <t>Cefcapene Pivoxil Hydrochloride</t>
    </r>
  </si>
  <si>
    <r>
      <rPr>
        <sz val="12"/>
        <rFont val="Calibri"/>
        <charset val="134"/>
      </rPr>
      <t>Cefcapene Pivoxil is the pivalate ester prodrug form of cefcapene, a semi-synthetic third-generation cephalosporin with antibacterial activity.</t>
    </r>
  </si>
  <si>
    <t>147816-24-8</t>
  </si>
  <si>
    <r>
      <rPr>
        <sz val="12"/>
        <rFont val="Calibri"/>
        <charset val="134"/>
      </rPr>
      <t>http://selleckchem.com/products/cefcapene-pivoxil-hydrochloride.html</t>
    </r>
  </si>
  <si>
    <r>
      <rPr>
        <sz val="12"/>
        <rFont val="Calibri"/>
        <charset val="134"/>
      </rPr>
      <t>C23H29N5O8S2.HCl.H2O</t>
    </r>
  </si>
  <si>
    <r>
      <rPr>
        <sz val="12"/>
        <rFont val="Calibri"/>
        <charset val="134"/>
      </rPr>
      <t>hydrochloride, hydrate</t>
    </r>
  </si>
  <si>
    <r>
      <rPr>
        <sz val="12"/>
        <rFont val="Calibri"/>
        <charset val="134"/>
      </rPr>
      <t>O.Cl.CC\C=C(/C(=O)NC1C2SCC(=C(N2C1=O)C(=O)OCOC(=O)C(C)(C)C)COC(N)=O)C3=CSC(=N3)N</t>
    </r>
  </si>
  <si>
    <r>
      <rPr>
        <sz val="12"/>
        <rFont val="Calibri"/>
        <charset val="134"/>
      </rPr>
      <t>S4845</t>
    </r>
  </si>
  <si>
    <r>
      <rPr>
        <sz val="12"/>
        <rFont val="Calibri"/>
        <charset val="134"/>
      </rPr>
      <t>Rabeprazole</t>
    </r>
  </si>
  <si>
    <r>
      <rPr>
        <sz val="12"/>
        <rFont val="Calibri"/>
        <charset val="134"/>
      </rPr>
      <t>Proton Pump</t>
    </r>
  </si>
  <si>
    <r>
      <rPr>
        <sz val="12"/>
        <rFont val="Calibri"/>
        <charset val="134"/>
      </rPr>
      <t>Rabeprazole(LY307640) is an oral inhibitor of proton pump and blocks the production of acid by the stomach.</t>
    </r>
  </si>
  <si>
    <t>117976-89-3</t>
  </si>
  <si>
    <r>
      <rPr>
        <sz val="12"/>
        <rFont val="Calibri"/>
        <charset val="134"/>
      </rPr>
      <t>http://selleckchem.com/products/rabeprazole.html</t>
    </r>
  </si>
  <si>
    <r>
      <rPr>
        <sz val="12"/>
        <rFont val="Calibri"/>
        <charset val="134"/>
      </rPr>
      <t>C18H21N3O3S</t>
    </r>
  </si>
  <si>
    <r>
      <rPr>
        <sz val="12"/>
        <rFont val="Calibri"/>
        <charset val="134"/>
      </rPr>
      <t>LY307640</t>
    </r>
  </si>
  <si>
    <r>
      <rPr>
        <sz val="12"/>
        <rFont val="Calibri"/>
        <charset val="134"/>
      </rPr>
      <t>COCCCOC1=C(C)C(=NC=C1)C[S](=O)C2=NC3=C([NH]2)C=CC=C3</t>
    </r>
  </si>
  <si>
    <r>
      <rPr>
        <sz val="12"/>
        <rFont val="Calibri"/>
        <charset val="134"/>
      </rPr>
      <t>S4846</t>
    </r>
  </si>
  <si>
    <r>
      <rPr>
        <sz val="12"/>
        <rFont val="Calibri"/>
        <charset val="134"/>
      </rPr>
      <t>Meropenem Trihydrate</t>
    </r>
  </si>
  <si>
    <r>
      <rPr>
        <sz val="12"/>
        <rFont val="Calibri"/>
        <charset val="134"/>
      </rPr>
      <t>Meropenem is a broad-spectrum antibacterial agent of the carbapenem family with a broad spectrum of in vitro activity against Gram-positive and Gram-negative pathogens.</t>
    </r>
  </si>
  <si>
    <t>119478-56-7</t>
  </si>
  <si>
    <r>
      <rPr>
        <sz val="12"/>
        <rFont val="Calibri"/>
        <charset val="134"/>
      </rPr>
      <t>http://selleckchem.com/products/meropenem-trihydrate.html</t>
    </r>
  </si>
  <si>
    <r>
      <rPr>
        <sz val="12"/>
        <rFont val="Calibri"/>
        <charset val="134"/>
      </rPr>
      <t>C17H25N3O5S.3H2O</t>
    </r>
  </si>
  <si>
    <r>
      <rPr>
        <sz val="12"/>
        <rFont val="Calibri"/>
        <charset val="134"/>
      </rPr>
      <t>trihydrate</t>
    </r>
  </si>
  <si>
    <r>
      <rPr>
        <sz val="12"/>
        <rFont val="Calibri"/>
        <charset val="134"/>
      </rPr>
      <t>O.O.O.CC(O)C1C2C(C)C(=C(N2C1=O)C(O)=O)SC3CNC(C3)C(=O)N(C)C</t>
    </r>
  </si>
  <si>
    <r>
      <rPr>
        <sz val="12"/>
        <rFont val="Calibri"/>
        <charset val="134"/>
      </rPr>
      <t>S4847</t>
    </r>
  </si>
  <si>
    <r>
      <rPr>
        <sz val="12"/>
        <rFont val="Calibri"/>
        <charset val="134"/>
      </rPr>
      <t>Faropenem Sodium</t>
    </r>
  </si>
  <si>
    <r>
      <rPr>
        <sz val="12"/>
        <rFont val="Calibri"/>
        <charset val="134"/>
      </rPr>
      <t>Faropenem sodium is an orally active beta-lactam antibiotic that has been used in trials studying the treatment of Tuberculosis, Pulmonary Tuberculosis, and Community Acquired Pneumonia.</t>
    </r>
  </si>
  <si>
    <t>122547-49-3</t>
  </si>
  <si>
    <r>
      <rPr>
        <sz val="12"/>
        <rFont val="Calibri"/>
        <charset val="134"/>
      </rPr>
      <t>http://selleckchem.com/products/faropenem-sodium.html</t>
    </r>
  </si>
  <si>
    <r>
      <rPr>
        <sz val="12"/>
        <rFont val="Calibri"/>
        <charset val="134"/>
      </rPr>
      <t>C12H14NO5S.Na</t>
    </r>
  </si>
  <si>
    <r>
      <rPr>
        <sz val="12"/>
        <rFont val="Calibri"/>
        <charset val="134"/>
      </rPr>
      <t>[Na+].CC(O)C1C2SC(=C(N2C1=O)C([O-])=O)C3CCCO3</t>
    </r>
  </si>
  <si>
    <r>
      <rPr>
        <sz val="12"/>
        <rFont val="Calibri"/>
        <charset val="134"/>
      </rPr>
      <t>S4848</t>
    </r>
  </si>
  <si>
    <r>
      <rPr>
        <sz val="12"/>
        <rFont val="Calibri"/>
        <charset val="134"/>
      </rPr>
      <t>Dalbavancin</t>
    </r>
  </si>
  <si>
    <r>
      <rPr>
        <sz val="12"/>
        <rFont val="Calibri"/>
        <charset val="134"/>
      </rPr>
      <t>Dalbavancin (Zeven, BI 397, MDL 63397) is a lipoglycopeptide antibiotic that has bactericidal activity against Gram-positive bacteria including various staphylococci.</t>
    </r>
  </si>
  <si>
    <t>171500-79-1</t>
  </si>
  <si>
    <r>
      <rPr>
        <sz val="12"/>
        <rFont val="Calibri"/>
        <charset val="134"/>
      </rPr>
      <t>http://selleckchem.com/products/dalbavancin.html</t>
    </r>
  </si>
  <si>
    <r>
      <rPr>
        <sz val="12"/>
        <rFont val="Calibri"/>
        <charset val="134"/>
      </rPr>
      <t>C88H100Cl2N10O28</t>
    </r>
  </si>
  <si>
    <r>
      <rPr>
        <sz val="12"/>
        <rFont val="Calibri"/>
        <charset val="134"/>
      </rPr>
      <t>Zeven, BI 397, MDL 63397</t>
    </r>
  </si>
  <si>
    <r>
      <rPr>
        <sz val="12"/>
        <rFont val="Calibri"/>
        <charset val="134"/>
      </rPr>
      <t>CNC1C(=O)NC2CC3=CC=C(OC4=C(OC5OC(C(O)C(O)C5NC(=O)CCCCCCCCC(C)C)C(O)=O)C6=CC(=C4)C(NC(=O)C(NC2=O)C7=CC(=CC(=C7Cl)O)OC8=CC=C1C=C8O)C(=O)NC9C(=O)NC(C(O)C%10=CC(=C(O6)C=C%10)Cl)C(=O)NC(C(=O)NCCCN(C)C)C%11=C(C(=CC(=C%11)O)OC%12OC(CO)C(O)C(O)C%12O)C%13=CC9=CC=C%13O)C=C3</t>
    </r>
  </si>
  <si>
    <r>
      <rPr>
        <sz val="12"/>
        <rFont val="Calibri"/>
        <charset val="134"/>
      </rPr>
      <t>S4850</t>
    </r>
  </si>
  <si>
    <r>
      <rPr>
        <sz val="12"/>
        <rFont val="Calibri"/>
        <charset val="134"/>
      </rPr>
      <t>Flucloxacillin sodium</t>
    </r>
  </si>
  <si>
    <r>
      <rPr>
        <sz val="12"/>
        <rFont val="Calibri"/>
        <charset val="134"/>
      </rPr>
      <t>Flucloxacillin sodium (Floxacillin sodium) is the sodium salt of flucloxacillin, a penicillin antibiotic used to treat bacterial infections.</t>
    </r>
  </si>
  <si>
    <t>1847-24-1</t>
  </si>
  <si>
    <r>
      <rPr>
        <sz val="12"/>
        <rFont val="Calibri"/>
        <charset val="134"/>
      </rPr>
      <t>http://selleckchem.com/products/flucloxacillin-sodium.html</t>
    </r>
  </si>
  <si>
    <r>
      <rPr>
        <sz val="12"/>
        <rFont val="Calibri"/>
        <charset val="134"/>
      </rPr>
      <t>C19H16ClFN3O5S.Na</t>
    </r>
  </si>
  <si>
    <r>
      <rPr>
        <sz val="12"/>
        <rFont val="Calibri"/>
        <charset val="134"/>
      </rPr>
      <t>Floxacillin sodium</t>
    </r>
  </si>
  <si>
    <r>
      <rPr>
        <sz val="12"/>
        <rFont val="Calibri"/>
        <charset val="134"/>
      </rPr>
      <t>[Na+].CC1=C(C(=O)NC2C3SC(C)(C)C(N3C2=O)C([O-])=O)C(=NO1)C4=C(F)C=CC=C4Cl</t>
    </r>
  </si>
  <si>
    <r>
      <rPr>
        <sz val="12"/>
        <rFont val="Calibri"/>
        <charset val="134"/>
      </rPr>
      <t>S4853</t>
    </r>
  </si>
  <si>
    <r>
      <rPr>
        <sz val="12"/>
        <rFont val="Calibri"/>
        <charset val="134"/>
      </rPr>
      <t>Ecabet sodium</t>
    </r>
  </si>
  <si>
    <r>
      <rPr>
        <sz val="12"/>
        <rFont val="Calibri"/>
        <charset val="134"/>
      </rPr>
      <t>Ecabet sodium (TA-2711, TA-2711E) is a widely employed mucoprotective agent for the treatment of gastric ulcers. Ecabet sodium inhibits the ability of Helicobacter pylori to induce neutrophil production of reactive oxygen species and interleukin-8, Ecabet sodium can also reduce apoptosis.</t>
    </r>
  </si>
  <si>
    <t>86408-72-2</t>
  </si>
  <si>
    <r>
      <rPr>
        <sz val="12"/>
        <rFont val="Calibri"/>
        <charset val="134"/>
      </rPr>
      <t>http://selleckchem.com/products/ecabet-sodium.html</t>
    </r>
  </si>
  <si>
    <r>
      <rPr>
        <sz val="12"/>
        <rFont val="Calibri"/>
        <charset val="134"/>
      </rPr>
      <t>C20H27O5S.Na</t>
    </r>
  </si>
  <si>
    <r>
      <rPr>
        <sz val="12"/>
        <rFont val="Calibri"/>
        <charset val="134"/>
      </rPr>
      <t>TA-2711, TA-2711E</t>
    </r>
  </si>
  <si>
    <r>
      <rPr>
        <sz val="12"/>
        <rFont val="Calibri"/>
        <charset val="134"/>
      </rPr>
      <t>[Na+].CC(C)C1=CC2=C(C=C1[S]([O-])(=O)=O)C3(C)CCCC(C)(C3CC2)C(O)=O</t>
    </r>
  </si>
  <si>
    <r>
      <rPr>
        <sz val="12"/>
        <rFont val="Calibri"/>
        <charset val="134"/>
      </rPr>
      <t>S4854</t>
    </r>
  </si>
  <si>
    <r>
      <rPr>
        <sz val="12"/>
        <rFont val="Calibri"/>
        <charset val="134"/>
      </rPr>
      <t>Bedaquiline fumarate</t>
    </r>
  </si>
  <si>
    <r>
      <rPr>
        <sz val="12"/>
        <rFont val="Calibri"/>
        <charset val="134"/>
      </rPr>
      <t>Bedaquiline fumarate (TMC-207), an oral diarylquinoline,</t>
    </r>
    <r>
      <rPr>
        <sz val="12"/>
        <rFont val="Calibri"/>
        <charset val="134"/>
      </rPr>
      <t xml:space="preserve">  </t>
    </r>
    <r>
      <rPr>
        <sz val="12"/>
        <rFont val="Calibri"/>
        <charset val="134"/>
      </rPr>
      <t>is a bactericidal antimycobacterial drug. It is a proton-translocating ATP synthetase inhibitor.</t>
    </r>
  </si>
  <si>
    <t>845533-86-0</t>
  </si>
  <si>
    <r>
      <rPr>
        <sz val="12"/>
        <rFont val="Calibri"/>
        <charset val="134"/>
      </rPr>
      <t>http://selleckchem.com/products/bedaquiline-fumarate.html</t>
    </r>
  </si>
  <si>
    <r>
      <rPr>
        <sz val="12"/>
        <rFont val="Calibri"/>
        <charset val="134"/>
      </rPr>
      <t>C32H31BrN2O2.C4H4O4</t>
    </r>
  </si>
  <si>
    <r>
      <rPr>
        <sz val="12"/>
        <rFont val="Calibri"/>
        <charset val="134"/>
      </rPr>
      <t>fumarate</t>
    </r>
  </si>
  <si>
    <r>
      <rPr>
        <sz val="12"/>
        <rFont val="Calibri"/>
        <charset val="134"/>
      </rPr>
      <t>TMC-207</t>
    </r>
  </si>
  <si>
    <r>
      <rPr>
        <sz val="12"/>
        <rFont val="Calibri"/>
        <charset val="134"/>
      </rPr>
      <t>COC1=C(C=C2C=C(Br)C=CC2=N1)C(C3=CC=CC=C3)C(O)(CCN(C)C)C4=C5C=CC=CC5=CC=C4.OC(=O)\C=C\C(O)=O</t>
    </r>
  </si>
  <si>
    <r>
      <rPr>
        <sz val="12"/>
        <rFont val="Calibri"/>
        <charset val="134"/>
      </rPr>
      <t>S4861</t>
    </r>
  </si>
  <si>
    <r>
      <rPr>
        <sz val="12"/>
        <rFont val="Calibri"/>
        <charset val="134"/>
      </rPr>
      <t>Oxindole</t>
    </r>
  </si>
  <si>
    <r>
      <rPr>
        <sz val="12"/>
        <rFont val="Calibri"/>
        <charset val="134"/>
      </rPr>
      <t>Bacterial,HIV</t>
    </r>
  </si>
  <si>
    <r>
      <rPr>
        <sz val="12"/>
        <rFont val="Calibri"/>
        <charset val="134"/>
      </rPr>
      <t>Oxindole (2-indolone, 2-Oxindole, Indolin-2-one) is an aromatic heterocyclic organic compound which causes sedation, muscle weakness, hypotension, and coma when dosed in excess. Oxindole has anti-cancer, anti-HIV, anti-diabetic, antibacterial and other pharmacological activities.</t>
    </r>
  </si>
  <si>
    <t>59-48-3</t>
  </si>
  <si>
    <r>
      <rPr>
        <sz val="12"/>
        <rFont val="Calibri"/>
        <charset val="134"/>
      </rPr>
      <t>http://selleckchem.com/products/oxindole.html</t>
    </r>
  </si>
  <si>
    <r>
      <rPr>
        <sz val="12"/>
        <rFont val="Calibri"/>
        <charset val="134"/>
      </rPr>
      <t>C8H7NO</t>
    </r>
  </si>
  <si>
    <r>
      <rPr>
        <sz val="12"/>
        <rFont val="Calibri"/>
        <charset val="134"/>
      </rPr>
      <t>2-indolone, 2-Oxindole, Indolin-2-one</t>
    </r>
  </si>
  <si>
    <r>
      <rPr>
        <sz val="12"/>
        <rFont val="Calibri"/>
        <charset val="134"/>
      </rPr>
      <t>O=C1CC2=C(N1)C=CC=C2</t>
    </r>
  </si>
  <si>
    <r>
      <rPr>
        <sz val="12"/>
        <rFont val="Calibri"/>
        <charset val="134"/>
      </rPr>
      <t>S4862</t>
    </r>
  </si>
  <si>
    <r>
      <rPr>
        <sz val="12"/>
        <rFont val="Calibri"/>
        <charset val="134"/>
      </rPr>
      <t>Squalene</t>
    </r>
  </si>
  <si>
    <r>
      <rPr>
        <sz val="12"/>
        <rFont val="Calibri"/>
        <charset val="134"/>
      </rPr>
      <t>Squalene (Spinacene, Supraene, trans-Squalene), a naturally occurring substance found in plants, animals and humans, is a component of some adjuvants that is added to vaccines to enhance the immune response.</t>
    </r>
  </si>
  <si>
    <t>111-02-4</t>
  </si>
  <si>
    <r>
      <rPr>
        <sz val="12"/>
        <rFont val="Calibri"/>
        <charset val="134"/>
      </rPr>
      <t>http://selleckchem.com/products/squalene.html</t>
    </r>
  </si>
  <si>
    <r>
      <rPr>
        <sz val="12"/>
        <rFont val="Calibri"/>
        <charset val="134"/>
      </rPr>
      <t>C30H50</t>
    </r>
  </si>
  <si>
    <r>
      <rPr>
        <sz val="12"/>
        <rFont val="Calibri"/>
        <charset val="134"/>
      </rPr>
      <t>Spinacene, Supraene, trans-Squalene</t>
    </r>
  </si>
  <si>
    <r>
      <rPr>
        <sz val="12"/>
        <rFont val="Calibri"/>
        <charset val="134"/>
      </rPr>
      <t>CC(C)=CCC\C(C)=C\CC\C(C)=C\CC\C=C(C)\CC\C=C(C)\CCC=C(C)C</t>
    </r>
  </si>
  <si>
    <r>
      <rPr>
        <sz val="12"/>
        <rFont val="Calibri"/>
        <charset val="134"/>
      </rPr>
      <t>S4865</t>
    </r>
  </si>
  <si>
    <r>
      <rPr>
        <sz val="12"/>
        <rFont val="Calibri"/>
        <charset val="134"/>
      </rPr>
      <t>Cefetamet pivoxil hydrochloride</t>
    </r>
  </si>
  <si>
    <r>
      <rPr>
        <sz val="12"/>
        <rFont val="Calibri"/>
        <charset val="134"/>
      </rPr>
      <t>Cefetamet pivoxil hydrochloride is the hydrochloride salt form of cefetamet pivoxil, which is an oral third-generation cephalosporin antibiotic.</t>
    </r>
  </si>
  <si>
    <t>111696-23-2</t>
  </si>
  <si>
    <r>
      <rPr>
        <sz val="12"/>
        <rFont val="Calibri"/>
        <charset val="134"/>
      </rPr>
      <t>http://selleckchem.com/products/cefetamet-pivoxil-hydrochloride.html</t>
    </r>
  </si>
  <si>
    <r>
      <rPr>
        <sz val="12"/>
        <rFont val="Calibri"/>
        <charset val="134"/>
      </rPr>
      <t>C20H25N5O7S2.HCl</t>
    </r>
  </si>
  <si>
    <r>
      <rPr>
        <sz val="12"/>
        <rFont val="Calibri"/>
        <charset val="134"/>
      </rPr>
      <t>Cl.CO\N=C(/C(=O)NC1C2SCC(=C(N2C1=O)C(=O)OCOC(=O)C(C)(C)C)C)C3=CSC(=N3)N</t>
    </r>
  </si>
  <si>
    <r>
      <rPr>
        <sz val="12"/>
        <rFont val="Calibri"/>
        <charset val="134"/>
      </rPr>
      <t>S4866</t>
    </r>
  </si>
  <si>
    <r>
      <rPr>
        <sz val="12"/>
        <rFont val="Calibri"/>
        <charset val="134"/>
      </rPr>
      <t>Nicarbazin</t>
    </r>
  </si>
  <si>
    <r>
      <rPr>
        <sz val="12"/>
        <rFont val="Calibri"/>
        <charset val="134"/>
      </rPr>
      <t>Nicarbazin, an effective anticoccidial, is also a wide-spectrum anti-parasitic drug.</t>
    </r>
  </si>
  <si>
    <t>330-95-0</t>
  </si>
  <si>
    <r>
      <rPr>
        <sz val="12"/>
        <rFont val="Calibri"/>
        <charset val="134"/>
      </rPr>
      <t>http://selleckchem.com/products/nicarbazin.html</t>
    </r>
  </si>
  <si>
    <r>
      <rPr>
        <sz val="12"/>
        <rFont val="Calibri"/>
        <charset val="134"/>
      </rPr>
      <t>C13H10N4O5.C6H8N2O</t>
    </r>
  </si>
  <si>
    <r>
      <rPr>
        <sz val="12"/>
        <rFont val="Calibri"/>
        <charset val="134"/>
      </rPr>
      <t>CC1=NC(=NC(=C1)C)O.[O-][N+](=O)C2=CC=C(NC(=O)NC3=CC=C(C=C3)[N+]([O-])=O)C=C2</t>
    </r>
  </si>
  <si>
    <r>
      <rPr>
        <sz val="12"/>
        <rFont val="Calibri"/>
        <charset val="134"/>
      </rPr>
      <t>S4869</t>
    </r>
  </si>
  <si>
    <r>
      <rPr>
        <sz val="12"/>
        <rFont val="Calibri"/>
        <charset val="134"/>
      </rPr>
      <t>Sulfamethoxazole sodium</t>
    </r>
  </si>
  <si>
    <r>
      <rPr>
        <sz val="12"/>
        <rFont val="Calibri"/>
        <charset val="134"/>
      </rPr>
      <t>Sulfamethoxazole sodium is an antibiotic used for bacterial infections.</t>
    </r>
  </si>
  <si>
    <t>4563-84-2</t>
  </si>
  <si>
    <r>
      <rPr>
        <sz val="12"/>
        <rFont val="Calibri"/>
        <charset val="134"/>
      </rPr>
      <t>http://selleckchem.com/products/sulfamethoxazole-sodium.html</t>
    </r>
  </si>
  <si>
    <r>
      <rPr>
        <sz val="12"/>
        <rFont val="Calibri"/>
        <charset val="134"/>
      </rPr>
      <t>C10H10N3O3S.Na</t>
    </r>
  </si>
  <si>
    <r>
      <rPr>
        <sz val="12"/>
        <rFont val="Calibri"/>
        <charset val="134"/>
      </rPr>
      <t>CC1=CC(=NO1)N([Na])[S](=O)(=O)C2=CC=C(N)C=C2</t>
    </r>
  </si>
  <si>
    <r>
      <rPr>
        <sz val="12"/>
        <rFont val="Calibri"/>
        <charset val="134"/>
      </rPr>
      <t>S4870</t>
    </r>
  </si>
  <si>
    <r>
      <rPr>
        <sz val="12"/>
        <rFont val="Calibri"/>
        <charset val="134"/>
      </rPr>
      <t>Cefodizime Sodium</t>
    </r>
  </si>
  <si>
    <r>
      <rPr>
        <sz val="12"/>
        <rFont val="Calibri"/>
        <charset val="134"/>
      </rPr>
      <t>Cefodizime Sodium, a third generation cephalosporin antibiotic, has broad-spectrum activity and is stable to most beta-lactamases.</t>
    </r>
  </si>
  <si>
    <t>86329-79-5</t>
  </si>
  <si>
    <r>
      <rPr>
        <sz val="12"/>
        <rFont val="Calibri"/>
        <charset val="134"/>
      </rPr>
      <t>http://selleckchem.com/products/cefodizime-sodium.html</t>
    </r>
  </si>
  <si>
    <r>
      <rPr>
        <sz val="12"/>
        <rFont val="Calibri"/>
        <charset val="134"/>
      </rPr>
      <t>C20H18N6O7S4.2Na</t>
    </r>
  </si>
  <si>
    <r>
      <rPr>
        <sz val="12"/>
        <rFont val="Calibri"/>
        <charset val="134"/>
      </rPr>
      <t>[Na+].[Na+].CO/N=C(/C(=O)NC1C2SCC(=C(N2C1=O)C([O-])=O)CSC3=NC(=C(CC([O-])=O)S3)C)C4=CSC(=N4)N</t>
    </r>
  </si>
  <si>
    <r>
      <rPr>
        <sz val="12"/>
        <rFont val="Calibri"/>
        <charset val="134"/>
      </rPr>
      <t>S4873</t>
    </r>
  </si>
  <si>
    <r>
      <rPr>
        <sz val="12"/>
        <rFont val="Calibri"/>
        <charset val="134"/>
      </rPr>
      <t>Dicyclanil</t>
    </r>
  </si>
  <si>
    <r>
      <rPr>
        <sz val="12"/>
        <rFont val="Calibri"/>
        <charset val="134"/>
      </rPr>
      <t>Dicyclanil is a pyrimidine-derived regulator of insect growth used for topical treatment of sheep to prevent larval infestation by the blowfly.</t>
    </r>
  </si>
  <si>
    <t>112636-83-6</t>
  </si>
  <si>
    <r>
      <rPr>
        <sz val="12"/>
        <rFont val="Calibri"/>
        <charset val="134"/>
      </rPr>
      <t>http://selleckchem.com/products/dicyclanil.html</t>
    </r>
  </si>
  <si>
    <r>
      <rPr>
        <sz val="12"/>
        <rFont val="Calibri"/>
        <charset val="134"/>
      </rPr>
      <t>C8H10N6</t>
    </r>
  </si>
  <si>
    <r>
      <rPr>
        <sz val="12"/>
        <rFont val="Calibri"/>
        <charset val="134"/>
      </rPr>
      <t>NC1=C(C#N)C(=NC(=N1)NC2CC2)N</t>
    </r>
  </si>
  <si>
    <r>
      <rPr>
        <sz val="12"/>
        <rFont val="Calibri"/>
        <charset val="134"/>
      </rPr>
      <t>S4874</t>
    </r>
  </si>
  <si>
    <r>
      <rPr>
        <sz val="12"/>
        <rFont val="Calibri"/>
        <charset val="134"/>
      </rPr>
      <t>Cefazedone</t>
    </r>
  </si>
  <si>
    <r>
      <rPr>
        <sz val="12"/>
        <rFont val="Calibri"/>
        <charset val="134"/>
      </rPr>
      <t>Cefazedone (Refosporen, Cefazedonum) is a semisynthetic first-generation cephalosporin with antibacterial activity.</t>
    </r>
  </si>
  <si>
    <t>56187-47-4</t>
  </si>
  <si>
    <r>
      <rPr>
        <sz val="12"/>
        <rFont val="Calibri"/>
        <charset val="134"/>
      </rPr>
      <t>http://selleckchem.com/products/cefazedone.html</t>
    </r>
  </si>
  <si>
    <r>
      <rPr>
        <sz val="12"/>
        <rFont val="Calibri"/>
        <charset val="134"/>
      </rPr>
      <t>C18H15Cl2N5O5S3</t>
    </r>
  </si>
  <si>
    <r>
      <rPr>
        <sz val="12"/>
        <rFont val="Calibri"/>
        <charset val="134"/>
      </rPr>
      <t>Refosporen, Cefazedonum</t>
    </r>
  </si>
  <si>
    <r>
      <rPr>
        <sz val="12"/>
        <rFont val="Calibri"/>
        <charset val="134"/>
      </rPr>
      <t>CC1=NN=C(SCC2=C(N3C(SC2)C(NC(=O)CN4C=C(Cl)C(=O)C(=C4)Cl)C3=O)C(O)=O)S1</t>
    </r>
  </si>
  <si>
    <r>
      <rPr>
        <sz val="12"/>
        <rFont val="Calibri"/>
        <charset val="134"/>
      </rPr>
      <t>S4875</t>
    </r>
  </si>
  <si>
    <r>
      <rPr>
        <sz val="12"/>
        <rFont val="Calibri"/>
        <charset val="134"/>
      </rPr>
      <t>Cephapirin Benzathine</t>
    </r>
  </si>
  <si>
    <r>
      <rPr>
        <sz val="12"/>
        <rFont val="Calibri"/>
        <charset val="134"/>
      </rPr>
      <t>Cephapirin Benzathine is the benzathine salt form of cephapirin, which is a semisynthetic, broad-spectrum, first-generation cephalosporin with antibacterial activity.</t>
    </r>
  </si>
  <si>
    <t>97468-37-6</t>
  </si>
  <si>
    <r>
      <rPr>
        <sz val="12"/>
        <rFont val="Calibri"/>
        <charset val="134"/>
      </rPr>
      <t>http://selleckchem.com/products/cephapirin-benzathine.html</t>
    </r>
  </si>
  <si>
    <r>
      <rPr>
        <sz val="12"/>
        <rFont val="Calibri"/>
        <charset val="134"/>
      </rPr>
      <t>C50H54N8O12S4</t>
    </r>
  </si>
  <si>
    <r>
      <rPr>
        <sz val="12"/>
        <rFont val="Calibri"/>
        <charset val="134"/>
      </rPr>
      <t>CC(=O)OCC1=C(N2C(SC1)C(NC(=O)CSC3=CC=NC=C3)C2=O)C(O)=O.CC(=O)OCC4=C(N5C(SC4)C(NC(=O)CSC6=CC=NC=C6)C5=O)C(O)=O.C(CNCC7=CC=CC=C7)NCC8=CC=CC=C8</t>
    </r>
  </si>
  <si>
    <r>
      <rPr>
        <sz val="12"/>
        <rFont val="Calibri"/>
        <charset val="134"/>
      </rPr>
      <t>S4876</t>
    </r>
  </si>
  <si>
    <r>
      <rPr>
        <sz val="12"/>
        <rFont val="Calibri"/>
        <charset val="134"/>
      </rPr>
      <t>Robenidine Hydrochloride</t>
    </r>
  </si>
  <si>
    <r>
      <rPr>
        <sz val="12"/>
        <rFont val="Calibri"/>
        <charset val="134"/>
      </rPr>
      <t>Robenidine Hydrochloride (Dexium, Nugatex, Rasexinium, Toraxine) is an anticoccidial agent mainly for poultry.</t>
    </r>
  </si>
  <si>
    <t>25875-50-7</t>
  </si>
  <si>
    <r>
      <rPr>
        <sz val="12"/>
        <rFont val="Calibri"/>
        <charset val="134"/>
      </rPr>
      <t>http://selleckchem.com/products/robenidine-hydrochoride.html</t>
    </r>
  </si>
  <si>
    <r>
      <rPr>
        <sz val="12"/>
        <rFont val="Calibri"/>
        <charset val="134"/>
      </rPr>
      <t>C15H13Cl2N5.HCl</t>
    </r>
  </si>
  <si>
    <r>
      <rPr>
        <sz val="12"/>
        <rFont val="Calibri"/>
        <charset val="134"/>
      </rPr>
      <t>Dexium, Nugatex, Rasexinium, Toraxine</t>
    </r>
  </si>
  <si>
    <r>
      <rPr>
        <sz val="12"/>
        <rFont val="Calibri"/>
        <charset val="134"/>
      </rPr>
      <t>Cl.ClC1=CC=C(C=C1)\C=N\NC(=N)N\N=C\C2=CC=C(Cl)C=C2</t>
    </r>
  </si>
  <si>
    <r>
      <rPr>
        <sz val="12"/>
        <rFont val="Calibri"/>
        <charset val="134"/>
      </rPr>
      <t>S4878</t>
    </r>
  </si>
  <si>
    <r>
      <rPr>
        <sz val="12"/>
        <rFont val="Calibri"/>
        <charset val="134"/>
      </rPr>
      <t>Neticonazole Hydrochloride</t>
    </r>
  </si>
  <si>
    <r>
      <rPr>
        <sz val="12"/>
        <rFont val="Calibri"/>
        <charset val="134"/>
      </rPr>
      <t>Neticonazole is an imidazole antifungal for the treatment of fungal skin infections.</t>
    </r>
  </si>
  <si>
    <t>130773-02-3</t>
  </si>
  <si>
    <r>
      <rPr>
        <sz val="12"/>
        <rFont val="Calibri"/>
        <charset val="134"/>
      </rPr>
      <t>http://selleckchem.com/products/neticonazole-hydrochloride.html</t>
    </r>
  </si>
  <si>
    <r>
      <rPr>
        <sz val="12"/>
        <rFont val="Calibri"/>
        <charset val="134"/>
      </rPr>
      <t>C17H22N2OS.HCl</t>
    </r>
  </si>
  <si>
    <r>
      <rPr>
        <sz val="12"/>
        <rFont val="Calibri"/>
        <charset val="134"/>
      </rPr>
      <t>Cl.CCCCCOC1=CC=CC=C1C(=C\SC)/[N]2C=CN=C2</t>
    </r>
  </si>
  <si>
    <r>
      <rPr>
        <sz val="12"/>
        <rFont val="Calibri"/>
        <charset val="134"/>
      </rPr>
      <t>S4880</t>
    </r>
  </si>
  <si>
    <r>
      <rPr>
        <sz val="12"/>
        <rFont val="Calibri"/>
        <charset val="134"/>
      </rPr>
      <t>Cefathiamidine</t>
    </r>
  </si>
  <si>
    <r>
      <rPr>
        <sz val="12"/>
        <rFont val="Calibri"/>
        <charset val="134"/>
      </rPr>
      <t>Cefathiamidine is the first generation of cephalosporin antibacterial used for the treatment of respiratory, liver, five senses, urinary tract infections, endocarditis and sepsis.</t>
    </r>
  </si>
  <si>
    <t>33075-00-2</t>
  </si>
  <si>
    <r>
      <rPr>
        <sz val="12"/>
        <rFont val="Calibri"/>
        <charset val="134"/>
      </rPr>
      <t>http://selleckchem.com/products/cefathiamidine.html</t>
    </r>
  </si>
  <si>
    <r>
      <rPr>
        <sz val="12"/>
        <rFont val="Calibri"/>
        <charset val="134"/>
      </rPr>
      <t>C19H28N4O6S2</t>
    </r>
  </si>
  <si>
    <r>
      <rPr>
        <sz val="12"/>
        <rFont val="Calibri"/>
        <charset val="134"/>
      </rPr>
      <t>CC(C)NC(SCC(=O)NC1C2SCC(=C(N2C1=O)C(O)=O)COC(C)=O)=NC(C)C</t>
    </r>
  </si>
  <si>
    <r>
      <rPr>
        <sz val="12"/>
        <rFont val="Calibri"/>
        <charset val="134"/>
      </rPr>
      <t>S4882</t>
    </r>
  </si>
  <si>
    <r>
      <rPr>
        <sz val="12"/>
        <rFont val="Calibri"/>
        <charset val="134"/>
      </rPr>
      <t>Resorantel</t>
    </r>
  </si>
  <si>
    <r>
      <rPr>
        <sz val="12"/>
        <rFont val="Calibri"/>
        <charset val="134"/>
      </rPr>
      <t>Resorantel is a safe, hydroxybenzanilide cestocide highly effective against Moniezia and Thysaniezia spp. and moderately effective against Paramphistomum spp.</t>
    </r>
  </si>
  <si>
    <t>20788-07-2</t>
  </si>
  <si>
    <r>
      <rPr>
        <sz val="12"/>
        <rFont val="Calibri"/>
        <charset val="134"/>
      </rPr>
      <t>http://selleckchem.com/products/resorantel.html</t>
    </r>
  </si>
  <si>
    <r>
      <rPr>
        <sz val="12"/>
        <rFont val="Calibri"/>
        <charset val="134"/>
      </rPr>
      <t>C13H10BrNO3</t>
    </r>
  </si>
  <si>
    <r>
      <rPr>
        <sz val="12"/>
        <rFont val="Calibri"/>
        <charset val="134"/>
      </rPr>
      <t>OC1=CC=CC(=C1C(=O)NC2=CC=C(Br)C=C2)O</t>
    </r>
  </si>
  <si>
    <r>
      <rPr>
        <sz val="12"/>
        <rFont val="Calibri"/>
        <charset val="134"/>
      </rPr>
      <t>S4885</t>
    </r>
  </si>
  <si>
    <r>
      <rPr>
        <sz val="12"/>
        <rFont val="Calibri"/>
        <charset val="134"/>
      </rPr>
      <t>Taurolidine</t>
    </r>
  </si>
  <si>
    <r>
      <rPr>
        <sz val="12"/>
        <rFont val="Calibri"/>
        <charset val="134"/>
      </rPr>
      <t>Taurolidine (Taurolin, Tauroline, Tauroflex) is a synthetic broad-spectrum antibiotic with antibacterial, anticoagulant and potential antiangiogenic activities.</t>
    </r>
  </si>
  <si>
    <t>19388-87-5</t>
  </si>
  <si>
    <r>
      <rPr>
        <sz val="12"/>
        <rFont val="Calibri"/>
        <charset val="134"/>
      </rPr>
      <t>http://selleckchem.com/products/taurolidine.html</t>
    </r>
  </si>
  <si>
    <r>
      <rPr>
        <sz val="12"/>
        <rFont val="Calibri"/>
        <charset val="134"/>
      </rPr>
      <t>C7H16N4O4S2</t>
    </r>
  </si>
  <si>
    <r>
      <rPr>
        <sz val="12"/>
        <rFont val="Calibri"/>
        <charset val="134"/>
      </rPr>
      <t>Taurolin, Tauroline, Tauroflex</t>
    </r>
  </si>
  <si>
    <r>
      <rPr>
        <sz val="12"/>
        <rFont val="Calibri"/>
        <charset val="134"/>
      </rPr>
      <t>O=[S]1(=O)CCN(CN1)CN2CC[S](=O)(=O)NC2</t>
    </r>
  </si>
  <si>
    <r>
      <rPr>
        <sz val="12"/>
        <rFont val="Calibri"/>
        <charset val="134"/>
      </rPr>
      <t>S4890</t>
    </r>
  </si>
  <si>
    <r>
      <rPr>
        <sz val="12"/>
        <rFont val="Calibri"/>
        <charset val="134"/>
      </rPr>
      <t>Bifendate</t>
    </r>
  </si>
  <si>
    <r>
      <rPr>
        <sz val="12"/>
        <rFont val="Calibri"/>
        <charset val="134"/>
      </rPr>
      <t>Bifendate, a synthetic intermediate of schisandrin C, is an anti-HBV drug used in Chinese medicine for the treatment of chronic hepatitis B.</t>
    </r>
  </si>
  <si>
    <t>73536-69-3</t>
  </si>
  <si>
    <r>
      <rPr>
        <sz val="12"/>
        <rFont val="Calibri"/>
        <charset val="134"/>
      </rPr>
      <t>http://selleckchem.com/products/bifendate.html</t>
    </r>
  </si>
  <si>
    <r>
      <rPr>
        <sz val="12"/>
        <rFont val="Calibri"/>
        <charset val="134"/>
      </rPr>
      <t>C20H18O10</t>
    </r>
  </si>
  <si>
    <r>
      <rPr>
        <sz val="12"/>
        <rFont val="Calibri"/>
        <charset val="134"/>
      </rPr>
      <t>COC(=O)C1=CC(=C2OCOC2=C1C3=C(C=C(OC)C4=C3OCO4)C(=O)OC)OC</t>
    </r>
  </si>
  <si>
    <r>
      <rPr>
        <sz val="12"/>
        <rFont val="Calibri"/>
        <charset val="134"/>
      </rPr>
      <t>S4894</t>
    </r>
  </si>
  <si>
    <r>
      <rPr>
        <sz val="12"/>
        <rFont val="Calibri"/>
        <charset val="134"/>
      </rPr>
      <t>D-Glucurone</t>
    </r>
  </si>
  <si>
    <r>
      <rPr>
        <sz val="12"/>
        <rFont val="Calibri"/>
        <charset val="134"/>
      </rPr>
      <t>D-Glucurone is a glucuronic acid derivative that is used for treating canine hepatitis.</t>
    </r>
  </si>
  <si>
    <t>32449-92-6</t>
  </si>
  <si>
    <r>
      <rPr>
        <sz val="12"/>
        <rFont val="Calibri"/>
        <charset val="134"/>
      </rPr>
      <t>http://selleckchem.com/products/d-glucurone.html</t>
    </r>
  </si>
  <si>
    <r>
      <rPr>
        <sz val="12"/>
        <rFont val="Calibri"/>
        <charset val="134"/>
      </rPr>
      <t>C6H8O6</t>
    </r>
  </si>
  <si>
    <r>
      <rPr>
        <sz val="12"/>
        <rFont val="Calibri"/>
        <charset val="134"/>
      </rPr>
      <t>OC1OC2C(O)C(=O)OC2C1O</t>
    </r>
  </si>
  <si>
    <r>
      <rPr>
        <sz val="12"/>
        <rFont val="Calibri"/>
        <charset val="134"/>
      </rPr>
      <t>S4898</t>
    </r>
  </si>
  <si>
    <r>
      <rPr>
        <sz val="12"/>
        <rFont val="Calibri"/>
        <charset val="134"/>
      </rPr>
      <t>Sulfalozine sodium</t>
    </r>
  </si>
  <si>
    <r>
      <rPr>
        <sz val="12"/>
        <rFont val="Calibri"/>
        <charset val="134"/>
      </rPr>
      <t>Sulfalozine sodium (Sulfaclozine sodium, Sulfachlopryrazine sodium) is an antiprotozoal useful in coccidiosis research.</t>
    </r>
  </si>
  <si>
    <t>102-65-8</t>
  </si>
  <si>
    <r>
      <rPr>
        <sz val="12"/>
        <rFont val="Calibri"/>
        <charset val="134"/>
      </rPr>
      <t>http://selleckchem.com/products/sulfalozine-sodium.html</t>
    </r>
  </si>
  <si>
    <r>
      <rPr>
        <sz val="12"/>
        <rFont val="Calibri"/>
        <charset val="134"/>
      </rPr>
      <t>Sulfaclozine sodium, Sulfachlopryrazine sodium</t>
    </r>
  </si>
  <si>
    <r>
      <rPr>
        <sz val="12"/>
        <rFont val="Calibri"/>
        <charset val="134"/>
      </rPr>
      <t>NC1=CC=C(C=C1)[S](=O)(=O)NC2=NC(=CN=C2)Cl</t>
    </r>
  </si>
  <si>
    <r>
      <rPr>
        <sz val="12"/>
        <rFont val="Calibri"/>
        <charset val="134"/>
      </rPr>
      <t>S4899</t>
    </r>
  </si>
  <si>
    <r>
      <rPr>
        <sz val="12"/>
        <rFont val="Calibri"/>
        <charset val="134"/>
      </rPr>
      <t>Sulfogaiacol</t>
    </r>
  </si>
  <si>
    <r>
      <rPr>
        <sz val="12"/>
        <rFont val="Calibri"/>
        <charset val="134"/>
      </rPr>
      <t>Sulfogaiacol (Guaiacolsulfonate) is a antitussive agent that is used for acute respiratory tract infections, cough and other conditions.</t>
    </r>
  </si>
  <si>
    <t>1321-14-8</t>
  </si>
  <si>
    <r>
      <rPr>
        <sz val="12"/>
        <rFont val="Calibri"/>
        <charset val="134"/>
      </rPr>
      <t>http://selleckchem.com/products/sulfogaiacol.html</t>
    </r>
  </si>
  <si>
    <r>
      <rPr>
        <sz val="12"/>
        <rFont val="Calibri"/>
        <charset val="134"/>
      </rPr>
      <t>C7H7O5S.K</t>
    </r>
  </si>
  <si>
    <r>
      <rPr>
        <sz val="12"/>
        <rFont val="Calibri"/>
        <charset val="134"/>
      </rPr>
      <t>Guaiacolsulfonate</t>
    </r>
  </si>
  <si>
    <r>
      <rPr>
        <sz val="12"/>
        <rFont val="Calibri"/>
        <charset val="134"/>
      </rPr>
      <t>[K+].COC1=CC(=CC=C1O)[S]([O-])(=O)=O</t>
    </r>
  </si>
  <si>
    <r>
      <rPr>
        <sz val="12"/>
        <rFont val="Calibri"/>
        <charset val="134"/>
      </rPr>
      <t>S4921</t>
    </r>
  </si>
  <si>
    <r>
      <rPr>
        <sz val="12"/>
        <rFont val="Calibri"/>
        <charset val="134"/>
      </rPr>
      <t>MNS (3,4-Methylenedioxy-β-nitrostyrene)</t>
    </r>
  </si>
  <si>
    <r>
      <rPr>
        <sz val="12"/>
        <rFont val="Calibri"/>
        <charset val="134"/>
      </rPr>
      <t>p97,Src,Syk,Tyrosinase</t>
    </r>
  </si>
  <si>
    <r>
      <rPr>
        <sz val="12"/>
        <rFont val="Calibri"/>
        <charset val="134"/>
      </rPr>
      <t>Ubiquitin</t>
    </r>
  </si>
  <si>
    <r>
      <rPr>
        <sz val="12"/>
        <rFont val="Calibri"/>
        <charset val="134"/>
      </rPr>
      <t>MNS is a tyrosine kinase inhibitor, inhibits Syk, Src, p97 with IC50 of 2.5 μM, 29.3 μM and 1.7 μM, respectively.</t>
    </r>
  </si>
  <si>
    <t>1485-00-3</t>
  </si>
  <si>
    <r>
      <rPr>
        <sz val="12"/>
        <rFont val="Calibri"/>
        <charset val="134"/>
      </rPr>
      <t>http://selleckchem.com/products/mdbn.html</t>
    </r>
  </si>
  <si>
    <r>
      <rPr>
        <sz val="12"/>
        <rFont val="Calibri"/>
        <charset val="134"/>
      </rPr>
      <t>C9H7NO4</t>
    </r>
  </si>
  <si>
    <r>
      <rPr>
        <sz val="12"/>
        <rFont val="Calibri"/>
        <charset val="134"/>
      </rPr>
      <t>MDBN</t>
    </r>
  </si>
  <si>
    <r>
      <rPr>
        <sz val="12"/>
        <rFont val="Calibri"/>
        <charset val="134"/>
      </rPr>
      <t>[O-][N+](=O)/C=C/C1=CC2=C(OCO2)C=C1</t>
    </r>
  </si>
  <si>
    <r>
      <rPr>
        <sz val="12"/>
        <rFont val="Calibri"/>
        <charset val="134"/>
      </rPr>
      <t>S4935</t>
    </r>
  </si>
  <si>
    <r>
      <rPr>
        <sz val="12"/>
        <rFont val="Calibri"/>
        <charset val="134"/>
      </rPr>
      <t>Asunaprevir (BMS-650032)</t>
    </r>
  </si>
  <si>
    <r>
      <rPr>
        <sz val="12"/>
        <rFont val="Calibri"/>
        <charset val="134"/>
      </rPr>
      <t>Asunaprevir (BMS-650032) is an orally bioavailable inhibitor of the hepatitis C virus enzyme serine protease NS3 that is necessary for protein processing required for viral replication.</t>
    </r>
  </si>
  <si>
    <t>630420-16-5</t>
  </si>
  <si>
    <r>
      <rPr>
        <sz val="12"/>
        <rFont val="Calibri"/>
        <charset val="134"/>
      </rPr>
      <t>http://selleckchem.com/products/asunaprevir.html</t>
    </r>
  </si>
  <si>
    <r>
      <rPr>
        <sz val="12"/>
        <rFont val="Calibri"/>
        <charset val="134"/>
      </rPr>
      <t>C35H46ClN5O9S</t>
    </r>
  </si>
  <si>
    <r>
      <rPr>
        <sz val="12"/>
        <rFont val="Calibri"/>
        <charset val="134"/>
      </rPr>
      <t>BMS-650032</t>
    </r>
  </si>
  <si>
    <r>
      <rPr>
        <sz val="12"/>
        <rFont val="Calibri"/>
        <charset val="134"/>
      </rPr>
      <t>COC1=C2C=CC(=CC2=C(OC3CC(N(C3)C(=O)C(NC(=O)OC(C)(C)C)C(C)(C)C)C(=O)NC4(CC4C=C)C(=O)N[S](=O)(=O)C5CC5)N=C1)Cl</t>
    </r>
  </si>
  <si>
    <r>
      <rPr>
        <sz val="12"/>
        <rFont val="Calibri"/>
        <charset val="134"/>
      </rPr>
      <t>S4938</t>
    </r>
  </si>
  <si>
    <r>
      <rPr>
        <sz val="12"/>
        <rFont val="Calibri"/>
        <charset val="134"/>
      </rPr>
      <t>Cedrol</t>
    </r>
  </si>
  <si>
    <r>
      <rPr>
        <sz val="12"/>
        <rFont val="Calibri"/>
        <charset val="134"/>
      </rPr>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r>
  </si>
  <si>
    <t>77-53-2</t>
  </si>
  <si>
    <r>
      <rPr>
        <sz val="12"/>
        <rFont val="Calibri"/>
        <charset val="134"/>
      </rPr>
      <t>http://selleckchem.com/products/cedrol.html</t>
    </r>
  </si>
  <si>
    <r>
      <rPr>
        <sz val="12"/>
        <rFont val="Calibri"/>
        <charset val="134"/>
      </rPr>
      <t>CC1CCC2C(C)(C)C3CC12CCC3(C)O</t>
    </r>
  </si>
  <si>
    <r>
      <rPr>
        <sz val="12"/>
        <rFont val="Calibri"/>
        <charset val="134"/>
      </rPr>
      <t>S4941</t>
    </r>
  </si>
  <si>
    <r>
      <rPr>
        <sz val="12"/>
        <rFont val="Calibri"/>
        <charset val="134"/>
      </rPr>
      <t>Farnesol</t>
    </r>
  </si>
  <si>
    <r>
      <rPr>
        <sz val="12"/>
        <rFont val="Calibri"/>
        <charset val="134"/>
      </rPr>
      <t>Farnesol is a natural sesquiterpene alcohol that is potent in treating antimetabolic disorders, anti-inflammation, showing antioxidant, anticancer, and antibiotic effects.</t>
    </r>
  </si>
  <si>
    <t>4602-84-0</t>
  </si>
  <si>
    <r>
      <rPr>
        <sz val="12"/>
        <rFont val="Calibri"/>
        <charset val="134"/>
      </rPr>
      <t>http://selleckchem.com/products/farnesol.html</t>
    </r>
  </si>
  <si>
    <r>
      <rPr>
        <sz val="12"/>
        <rFont val="Calibri"/>
        <charset val="134"/>
      </rPr>
      <t>CC(C)=CCCC(/C)=C/CCC(/C)=C/CO</t>
    </r>
  </si>
  <si>
    <r>
      <rPr>
        <sz val="12"/>
        <rFont val="Calibri"/>
        <charset val="134"/>
      </rPr>
      <t>S4942</t>
    </r>
  </si>
  <si>
    <r>
      <rPr>
        <sz val="12"/>
        <rFont val="Calibri"/>
        <charset val="134"/>
      </rPr>
      <t>4-Hydroxy-3,5-dimethoxybenzyl alcohol</t>
    </r>
  </si>
  <si>
    <r>
      <rPr>
        <sz val="12"/>
        <rFont val="Calibri"/>
        <charset val="134"/>
      </rPr>
      <t>4-Hydroxy-3,5-dimethoxybenzyl alcohol (Syringic alcohol, Syringyl alcohol) is a kind of phenol with antiviral properties.</t>
    </r>
  </si>
  <si>
    <t>530-56-3</t>
  </si>
  <si>
    <r>
      <rPr>
        <sz val="12"/>
        <rFont val="Calibri"/>
        <charset val="134"/>
      </rPr>
      <t>http://selleckchem.com/products/4-hydroxy-3-5-dimethoxybenzyl-alcohol.html</t>
    </r>
  </si>
  <si>
    <r>
      <rPr>
        <sz val="12"/>
        <rFont val="Calibri"/>
        <charset val="134"/>
      </rPr>
      <t>C9H12O4</t>
    </r>
  </si>
  <si>
    <r>
      <rPr>
        <sz val="12"/>
        <rFont val="Calibri"/>
        <charset val="134"/>
      </rPr>
      <t>Syringic alcohol, Syringyl alcohol</t>
    </r>
  </si>
  <si>
    <r>
      <rPr>
        <sz val="12"/>
        <rFont val="Calibri"/>
        <charset val="134"/>
      </rPr>
      <t>COC1=C(O)C(=CC(=C1)CO)OC</t>
    </r>
  </si>
  <si>
    <r>
      <rPr>
        <sz val="12"/>
        <rFont val="Calibri"/>
        <charset val="134"/>
      </rPr>
      <t>S4946</t>
    </r>
  </si>
  <si>
    <r>
      <rPr>
        <sz val="12"/>
        <rFont val="Calibri"/>
        <charset val="134"/>
      </rPr>
      <t>2,3-Dihydroxybenzoic acid</t>
    </r>
  </si>
  <si>
    <r>
      <rPr>
        <sz val="12"/>
        <rFont val="Calibri"/>
        <charset val="134"/>
      </rPr>
      <t>2,3-Dihydroxybenzoic acid (Pyrocatechuic acid, 3-Hydroxysalicylic acid, Hypogallic acid) is a natural phenol found in Phyllanthus acidus and in the aquatic fern Salvinia molesta, also a product of human aspirin metabolism. It is a potentially useful iron-chelating drug and has antimicrobial properties.</t>
    </r>
  </si>
  <si>
    <t>303-38-8</t>
  </si>
  <si>
    <r>
      <rPr>
        <sz val="12"/>
        <rFont val="Calibri"/>
        <charset val="134"/>
      </rPr>
      <t>http://selleckchem.com/products/2-3-dihydroxybenzoic-acid.html</t>
    </r>
  </si>
  <si>
    <r>
      <rPr>
        <sz val="12"/>
        <rFont val="Calibri"/>
        <charset val="134"/>
      </rPr>
      <t>C7H6O4</t>
    </r>
  </si>
  <si>
    <r>
      <rPr>
        <sz val="12"/>
        <rFont val="Calibri"/>
        <charset val="134"/>
      </rPr>
      <t>Pyrocatechuic acid, O-Pyrocatechuic acid, 2-Pyrocatechuic acid, 3-Hydroxysalicylic acid, Hypogallic acid</t>
    </r>
  </si>
  <si>
    <r>
      <rPr>
        <sz val="12"/>
        <rFont val="Calibri"/>
        <charset val="134"/>
      </rPr>
      <t>OC(=O)C1=C(O)C(=CC=C1)O</t>
    </r>
  </si>
  <si>
    <r>
      <rPr>
        <sz val="12"/>
        <rFont val="Calibri"/>
        <charset val="134"/>
      </rPr>
      <t>S4953</t>
    </r>
  </si>
  <si>
    <r>
      <rPr>
        <sz val="12"/>
        <rFont val="Calibri"/>
        <charset val="134"/>
      </rPr>
      <t>Usnic acid</t>
    </r>
  </si>
  <si>
    <r>
      <rPr>
        <sz val="12"/>
        <rFont val="Calibri"/>
        <charset val="134"/>
      </rPr>
      <t>Akt,ERK</t>
    </r>
  </si>
  <si>
    <r>
      <rPr>
        <sz val="12"/>
        <rFont val="Calibri"/>
        <charset val="134"/>
      </rPr>
      <t>Usnic acid (Usniacin) is a furandione found uniquely in lichen that is used widely in cosmetics, deodorants, toothpaste and medicinal creams as well as some herbal products. It exhibits antiviral, antiprotozoal, antiproliferative, anti-inflammatory and analgesic activity. Usnic acid inhibits breast tumor angiogenesis and growth by suppressing VEGFR2-mediated AKT and ERK1/2 signaling pathways.</t>
    </r>
  </si>
  <si>
    <t>125-46-2</t>
  </si>
  <si>
    <r>
      <rPr>
        <sz val="12"/>
        <rFont val="Calibri"/>
        <charset val="134"/>
      </rPr>
      <t>http://selleckchem.com/products/usnic-acid.html</t>
    </r>
  </si>
  <si>
    <r>
      <rPr>
        <sz val="12"/>
        <rFont val="Calibri"/>
        <charset val="134"/>
      </rPr>
      <t>Usniacin</t>
    </r>
  </si>
  <si>
    <r>
      <rPr>
        <sz val="12"/>
        <rFont val="Calibri"/>
        <charset val="134"/>
      </rPr>
      <t>CC(=O)C1C(=O)C=C2OC3=C(C(=C(C)C(=C3C(C)=O)O)O)C2(C)C1=O</t>
    </r>
  </si>
  <si>
    <r>
      <rPr>
        <sz val="12"/>
        <rFont val="Calibri"/>
        <charset val="134"/>
      </rPr>
      <t>S4959</t>
    </r>
  </si>
  <si>
    <r>
      <rPr>
        <sz val="12"/>
        <rFont val="Calibri"/>
        <charset val="134"/>
      </rPr>
      <t>Skatole</t>
    </r>
  </si>
  <si>
    <r>
      <rPr>
        <sz val="12"/>
        <rFont val="Calibri"/>
        <charset val="134"/>
      </rPr>
      <t>Skatole (3-methylindole, Scatole) is a mildly toxic white crystalline organic compound that occurs naturally in feces. It has a fairly broad bacteriostatic effect.</t>
    </r>
  </si>
  <si>
    <t>83-34-1</t>
  </si>
  <si>
    <r>
      <rPr>
        <sz val="12"/>
        <rFont val="Calibri"/>
        <charset val="134"/>
      </rPr>
      <t>http://selleckchem.com/products/skatole.html</t>
    </r>
  </si>
  <si>
    <r>
      <rPr>
        <sz val="12"/>
        <rFont val="Calibri"/>
        <charset val="134"/>
      </rPr>
      <t>C9H9N</t>
    </r>
  </si>
  <si>
    <r>
      <rPr>
        <sz val="12"/>
        <rFont val="Calibri"/>
        <charset val="134"/>
      </rPr>
      <t>3-methylindole, Scatole</t>
    </r>
  </si>
  <si>
    <r>
      <rPr>
        <sz val="12"/>
        <rFont val="Calibri"/>
        <charset val="134"/>
      </rPr>
      <t>CC1=C[NH]C2=C1C=CC=C2</t>
    </r>
  </si>
  <si>
    <r>
      <rPr>
        <sz val="12"/>
        <rFont val="Calibri"/>
        <charset val="134"/>
      </rPr>
      <t>S4963</t>
    </r>
  </si>
  <si>
    <r>
      <rPr>
        <sz val="12"/>
        <rFont val="Calibri"/>
        <charset val="134"/>
      </rPr>
      <t>Purpurin</t>
    </r>
  </si>
  <si>
    <r>
      <rPr>
        <sz val="12"/>
        <rFont val="Calibri"/>
        <charset val="134"/>
      </rPr>
      <t>Purpurin (1,2,4-Trihydroxyanthraquinone, Hydroxylizaric acid, Verantin) is one of the natural colorants extracted from madder roots and other Rubiaceae family plants. It exhibits anti-angiogenic, antifungal, antibiotic, and antioxidative activities. Purpurin strongly inhibits the activities of CYP1A1, CYP1A2 and CYP1B1.</t>
    </r>
  </si>
  <si>
    <t>81-54-9</t>
  </si>
  <si>
    <r>
      <rPr>
        <sz val="12"/>
        <rFont val="Calibri"/>
        <charset val="134"/>
      </rPr>
      <t>http://selleckchem.com/products/purpurin.html</t>
    </r>
  </si>
  <si>
    <r>
      <rPr>
        <sz val="12"/>
        <rFont val="Calibri"/>
        <charset val="134"/>
      </rPr>
      <t>C14H8O5</t>
    </r>
  </si>
  <si>
    <r>
      <rPr>
        <sz val="12"/>
        <rFont val="Calibri"/>
        <charset val="134"/>
      </rPr>
      <t>1,2,4-Trihydroxyanthraquinone, Hydroxylizaric acid, Verantin</t>
    </r>
  </si>
  <si>
    <r>
      <rPr>
        <sz val="12"/>
        <rFont val="Calibri"/>
        <charset val="134"/>
      </rPr>
      <t>OC1=CC(=C2C(=O)C3=C(C=CC=C3)C(=O)C2=C1O)O</t>
    </r>
  </si>
  <si>
    <r>
      <rPr>
        <sz val="12"/>
        <rFont val="Calibri"/>
        <charset val="134"/>
      </rPr>
      <t>S4964</t>
    </r>
  </si>
  <si>
    <r>
      <rPr>
        <sz val="12"/>
        <rFont val="Calibri"/>
        <charset val="134"/>
      </rPr>
      <t>Lactobionic acid</t>
    </r>
  </si>
  <si>
    <r>
      <rPr>
        <sz val="12"/>
        <rFont val="Calibri"/>
        <charset val="134"/>
      </rPr>
      <t>Lactobionic acid (Galactosylgluconic acid), an α-hydroxyacid (AHA) with antioxidation activity, is used in the development of cosmeceuticals for skin. Lactobionic acid inhibits matrix-metalloproteinase (MMP) activity.</t>
    </r>
  </si>
  <si>
    <t>96-82-2</t>
  </si>
  <si>
    <r>
      <rPr>
        <sz val="12"/>
        <rFont val="Calibri"/>
        <charset val="134"/>
      </rPr>
      <t>http://selleckchem.com/products/lactobionic-acid.html</t>
    </r>
  </si>
  <si>
    <r>
      <rPr>
        <sz val="12"/>
        <rFont val="Calibri"/>
        <charset val="134"/>
      </rPr>
      <t>C12H22O12</t>
    </r>
  </si>
  <si>
    <r>
      <rPr>
        <sz val="12"/>
        <rFont val="Calibri"/>
        <charset val="134"/>
      </rPr>
      <t>Galactosylgluconic acid</t>
    </r>
  </si>
  <si>
    <r>
      <rPr>
        <sz val="12"/>
        <rFont val="Calibri"/>
        <charset val="134"/>
      </rPr>
      <t>OCC(O)C(OC1OC(CO)C(O)C(O)C1O)C(O)C(O)C(O)=O</t>
    </r>
  </si>
  <si>
    <r>
      <rPr>
        <sz val="12"/>
        <rFont val="Calibri"/>
        <charset val="134"/>
      </rPr>
      <t>S4970</t>
    </r>
  </si>
  <si>
    <r>
      <rPr>
        <sz val="12"/>
        <rFont val="Calibri"/>
        <charset val="134"/>
      </rPr>
      <t>Nerol</t>
    </r>
  </si>
  <si>
    <r>
      <rPr>
        <sz val="12"/>
        <rFont val="Calibri"/>
        <charset val="134"/>
      </rPr>
      <t>Fungal,ROS</t>
    </r>
  </si>
  <si>
    <r>
      <rPr>
        <sz val="12"/>
        <rFont val="Calibri"/>
        <charset val="134"/>
      </rPr>
      <t>Nerol (Cis-Geraniol, Neryl alcohol) is a monoterpene found in many essential oils such as lemongrass and hops. Nerol has antifungal activity, Nerol can trigger mitochondrial dysfunction and disruption via elevation of Ca2+ and ROS leading to apoptosis.</t>
    </r>
  </si>
  <si>
    <t>106-25-2</t>
  </si>
  <si>
    <r>
      <rPr>
        <sz val="12"/>
        <rFont val="Calibri"/>
        <charset val="134"/>
      </rPr>
      <t>http://selleckchem.com/products/nerol.html</t>
    </r>
  </si>
  <si>
    <r>
      <rPr>
        <sz val="12"/>
        <rFont val="Calibri"/>
        <charset val="134"/>
      </rPr>
      <t>C10H18O</t>
    </r>
  </si>
  <si>
    <r>
      <rPr>
        <sz val="12"/>
        <rFont val="Calibri"/>
        <charset val="134"/>
      </rPr>
      <t>Cis-Geraniol, Neryl alcohol</t>
    </r>
  </si>
  <si>
    <r>
      <rPr>
        <sz val="12"/>
        <rFont val="Calibri"/>
        <charset val="134"/>
      </rPr>
      <t>CC(C)=CCC\C(C)=C/CO</t>
    </r>
  </si>
  <si>
    <r>
      <rPr>
        <sz val="12"/>
        <rFont val="Calibri"/>
        <charset val="134"/>
      </rPr>
      <t>S4971</t>
    </r>
  </si>
  <si>
    <r>
      <rPr>
        <sz val="12"/>
        <rFont val="Calibri"/>
        <charset val="134"/>
      </rPr>
      <t>Buparvaquone</t>
    </r>
  </si>
  <si>
    <r>
      <rPr>
        <sz val="12"/>
        <rFont val="Calibri"/>
        <charset val="134"/>
      </rPr>
      <t>Buparvaquone (Butalex) is a second-generation hydroxynaphthoquinone related to parvaquone, with novel features that make it a promising compound for the therapy and prophylaxis of all forms of theileriosis.</t>
    </r>
  </si>
  <si>
    <t>88426-33-9</t>
  </si>
  <si>
    <r>
      <rPr>
        <sz val="12"/>
        <rFont val="Calibri"/>
        <charset val="134"/>
      </rPr>
      <t>http://selleckchem.com/products/buparvaquone.html</t>
    </r>
  </si>
  <si>
    <r>
      <rPr>
        <sz val="12"/>
        <rFont val="Calibri"/>
        <charset val="134"/>
      </rPr>
      <t>C21H26O3</t>
    </r>
  </si>
  <si>
    <r>
      <rPr>
        <sz val="12"/>
        <rFont val="Calibri"/>
        <charset val="134"/>
      </rPr>
      <t>Butalex</t>
    </r>
  </si>
  <si>
    <r>
      <rPr>
        <sz val="12"/>
        <rFont val="Calibri"/>
        <charset val="134"/>
      </rPr>
      <t>CC(C)(C)C1CCC(CC1)CC2=C(O)C(=O)C3=C(C=CC=C3)C2=O</t>
    </r>
  </si>
  <si>
    <r>
      <rPr>
        <sz val="12"/>
        <rFont val="Calibri"/>
        <charset val="134"/>
      </rPr>
      <t>S4976</t>
    </r>
  </si>
  <si>
    <r>
      <rPr>
        <sz val="12"/>
        <rFont val="Calibri"/>
        <charset val="134"/>
      </rPr>
      <t>Sulfalene (SMPZ)</t>
    </r>
  </si>
  <si>
    <r>
      <rPr>
        <sz val="12"/>
        <rFont val="Calibri"/>
        <charset val="134"/>
      </rPr>
      <t>Sulfalene (SMPZ, Butadiene sulfone, 3-Sulfolene) is a cyclic organic chemical used as a versatile synthetic intermediate.</t>
    </r>
  </si>
  <si>
    <t>152-47-6</t>
  </si>
  <si>
    <r>
      <rPr>
        <sz val="12"/>
        <rFont val="Calibri"/>
        <charset val="134"/>
      </rPr>
      <t>http://selleckchem.com/products/sulfalene-smpz.html</t>
    </r>
  </si>
  <si>
    <r>
      <rPr>
        <sz val="12"/>
        <rFont val="Calibri"/>
        <charset val="134"/>
      </rPr>
      <t>Butadiene sulfone, 3-Sulfolene</t>
    </r>
  </si>
  <si>
    <r>
      <rPr>
        <sz val="12"/>
        <rFont val="Calibri"/>
        <charset val="134"/>
      </rPr>
      <t>COC1=C(N[S](=O)(=O)C2=CC=C(N)C=C2)N=CC=N1</t>
    </r>
  </si>
  <si>
    <r>
      <rPr>
        <sz val="12"/>
        <rFont val="Calibri"/>
        <charset val="134"/>
      </rPr>
      <t>S4978</t>
    </r>
  </si>
  <si>
    <r>
      <rPr>
        <sz val="12"/>
        <rFont val="Calibri"/>
        <charset val="134"/>
      </rPr>
      <t>Azathramycin</t>
    </r>
  </si>
  <si>
    <r>
      <rPr>
        <sz val="12"/>
        <rFont val="Calibri"/>
        <charset val="134"/>
      </rPr>
      <t>Azathramycin (Azaerythromycin A, Azaerythromycin) is a macrolide antibiotic containing cladinose.</t>
    </r>
  </si>
  <si>
    <t>76801-85-9</t>
  </si>
  <si>
    <r>
      <rPr>
        <sz val="12"/>
        <rFont val="Calibri"/>
        <charset val="134"/>
      </rPr>
      <t>http://selleckchem.com/products/azathramycin.html</t>
    </r>
  </si>
  <si>
    <r>
      <rPr>
        <sz val="12"/>
        <rFont val="Calibri"/>
        <charset val="134"/>
      </rPr>
      <t>C37H70N2O12</t>
    </r>
  </si>
  <si>
    <r>
      <rPr>
        <sz val="12"/>
        <rFont val="Calibri"/>
        <charset val="134"/>
      </rPr>
      <t>Azaerythromycin A, Azaerythromycin</t>
    </r>
  </si>
  <si>
    <r>
      <rPr>
        <sz val="12"/>
        <rFont val="Calibri"/>
        <charset val="134"/>
      </rPr>
      <t>CCC1OC(=O)C(C)C(OC2CC(C)(OC)C(O)C(C)O2)C(C)C(OC3OC(C)CC(C3O)N(C)C)C(C)(O)CC(C)CNC(C)C(O)C1(C)O</t>
    </r>
  </si>
  <si>
    <r>
      <rPr>
        <sz val="12"/>
        <rFont val="Calibri"/>
        <charset val="134"/>
      </rPr>
      <t>S4982</t>
    </r>
  </si>
  <si>
    <r>
      <rPr>
        <sz val="12"/>
        <rFont val="Calibri"/>
        <charset val="134"/>
      </rPr>
      <t>2,2':5',2''-Terthiophene</t>
    </r>
  </si>
  <si>
    <r>
      <rPr>
        <sz val="12"/>
        <rFont val="Calibri"/>
        <charset val="134"/>
      </rPr>
      <t>2,2':5',2''-Terthiophene is a natural product occurring in marigold which shows UV-enhanced antibiotic activity.</t>
    </r>
  </si>
  <si>
    <t>1081-34-1</t>
  </si>
  <si>
    <r>
      <rPr>
        <sz val="12"/>
        <rFont val="Calibri"/>
        <charset val="134"/>
      </rPr>
      <t>http://selleckchem.com/products/terthiophene.html</t>
    </r>
  </si>
  <si>
    <r>
      <rPr>
        <sz val="12"/>
        <rFont val="Calibri"/>
        <charset val="134"/>
      </rPr>
      <t>C12H8S3</t>
    </r>
  </si>
  <si>
    <r>
      <rPr>
        <sz val="12"/>
        <rFont val="Calibri"/>
        <charset val="134"/>
      </rPr>
      <t>S1C=CC=C1C2=CC=C(S2)C3=CC=CS3</t>
    </r>
  </si>
  <si>
    <r>
      <rPr>
        <sz val="12"/>
        <rFont val="Calibri"/>
        <charset val="134"/>
      </rPr>
      <t>S4983</t>
    </r>
  </si>
  <si>
    <r>
      <rPr>
        <sz val="12"/>
        <rFont val="Calibri"/>
        <charset val="134"/>
      </rPr>
      <t>Sorbic acid</t>
    </r>
  </si>
  <si>
    <r>
      <rPr>
        <sz val="12"/>
        <rFont val="Calibri"/>
        <charset val="134"/>
      </rPr>
      <t>Sorbic acid (2,4-Hexadienoic acid) is a naturally occurring compound that originated from the unripe berries of the Rowan Tree. It inhibits various bacteria, including sporeformers, at various stages of their life cycle (germination, outgrowth and cell division).</t>
    </r>
  </si>
  <si>
    <t>110-44-1</t>
  </si>
  <si>
    <r>
      <rPr>
        <sz val="12"/>
        <rFont val="Calibri"/>
        <charset val="134"/>
      </rPr>
      <t>http://selleckchem.com/products/sorbic-acid.html</t>
    </r>
  </si>
  <si>
    <r>
      <rPr>
        <sz val="12"/>
        <rFont val="Calibri"/>
        <charset val="134"/>
      </rPr>
      <t>C6H8O2</t>
    </r>
  </si>
  <si>
    <r>
      <rPr>
        <sz val="12"/>
        <rFont val="Calibri"/>
        <charset val="134"/>
      </rPr>
      <t>2,4-Hexadienoic acid</t>
    </r>
  </si>
  <si>
    <r>
      <rPr>
        <sz val="12"/>
        <rFont val="Calibri"/>
        <charset val="134"/>
      </rPr>
      <t>C/C=C/C=C/C(O)=O</t>
    </r>
  </si>
  <si>
    <r>
      <rPr>
        <sz val="12"/>
        <rFont val="Calibri"/>
        <charset val="134"/>
      </rPr>
      <t>S4984</t>
    </r>
  </si>
  <si>
    <r>
      <rPr>
        <sz val="12"/>
        <rFont val="Calibri"/>
        <charset val="134"/>
      </rPr>
      <t>2,2'-Cyclouridine</t>
    </r>
  </si>
  <si>
    <r>
      <rPr>
        <sz val="12"/>
        <rFont val="Calibri"/>
        <charset val="134"/>
      </rPr>
      <t>2,2'-Cyclouridine is a research tool for antiviral and anticancer studies.</t>
    </r>
  </si>
  <si>
    <t>3736-77-4</t>
  </si>
  <si>
    <r>
      <rPr>
        <sz val="12"/>
        <rFont val="Calibri"/>
        <charset val="134"/>
      </rPr>
      <t>http://selleckchem.com/products/2-2-cyclouridine.html</t>
    </r>
  </si>
  <si>
    <r>
      <rPr>
        <sz val="12"/>
        <rFont val="Calibri"/>
        <charset val="134"/>
      </rPr>
      <t>C9H10N2O5</t>
    </r>
  </si>
  <si>
    <r>
      <rPr>
        <sz val="12"/>
        <rFont val="Calibri"/>
        <charset val="134"/>
      </rPr>
      <t>OCC1OC2C(OC3=NC(=O)C=CN23)C1O</t>
    </r>
  </si>
  <si>
    <r>
      <rPr>
        <sz val="12"/>
        <rFont val="Calibri"/>
        <charset val="134"/>
      </rPr>
      <t>S4988</t>
    </r>
  </si>
  <si>
    <r>
      <rPr>
        <sz val="12"/>
        <rFont val="Calibri"/>
        <charset val="134"/>
      </rPr>
      <t>Tiamulin fumarate</t>
    </r>
  </si>
  <si>
    <r>
      <rPr>
        <sz val="12"/>
        <rFont val="Calibri"/>
        <charset val="134"/>
      </rPr>
      <t>Ribosomal Peptidyl Transferase</t>
    </r>
  </si>
  <si>
    <r>
      <rPr>
        <sz val="12"/>
        <rFont val="Calibri"/>
        <charset val="134"/>
      </rPr>
      <t>Tiamulin fumarate is a semisynthetic pleuromutilin antibiotic that binds to the ribosomal peptidyl transferase centre and inhibits protein synthesis.</t>
    </r>
  </si>
  <si>
    <t>55297-96-6</t>
  </si>
  <si>
    <r>
      <rPr>
        <sz val="12"/>
        <rFont val="Calibri"/>
        <charset val="134"/>
      </rPr>
      <t>http://selleckchem.com/products/tiamulin-fumarate.html</t>
    </r>
  </si>
  <si>
    <r>
      <rPr>
        <sz val="12"/>
        <rFont val="Calibri"/>
        <charset val="134"/>
      </rPr>
      <t>C28H47NO4S.C4H4O4</t>
    </r>
  </si>
  <si>
    <r>
      <rPr>
        <sz val="12"/>
        <rFont val="Calibri"/>
        <charset val="134"/>
      </rPr>
      <t>CCN(CC)CCSCC(=O)OC1CC(C)(C=C)C(O)C(C)C23CCC(C)C1(C)C2C(=O)CC3.OC(=O)\C=C\C(O)=O</t>
    </r>
  </si>
  <si>
    <r>
      <rPr>
        <sz val="12"/>
        <rFont val="Calibri"/>
        <charset val="134"/>
      </rPr>
      <t>S4991</t>
    </r>
  </si>
  <si>
    <r>
      <rPr>
        <sz val="12"/>
        <rFont val="Calibri"/>
        <charset val="134"/>
      </rPr>
      <t>Valpromide</t>
    </r>
  </si>
  <si>
    <r>
      <rPr>
        <sz val="12"/>
        <rFont val="Calibri"/>
        <charset val="134"/>
      </rPr>
      <t>Epoxide Hydrolase</t>
    </r>
  </si>
  <si>
    <r>
      <rPr>
        <sz val="12"/>
        <rFont val="Calibri"/>
        <charset val="134"/>
      </rPr>
      <t>Valpromide (Depamide, Dipropylacetamide, 2-propylpentanamide) is an antiepileptic drug, derivative of Valproic acid (VPA), used as a mood-stabilizer in bipolar disorder. Valpromide inhibits both viral and cellular gene expression. Valpromide is a human epoxide hydrolase inhibitor.</t>
    </r>
  </si>
  <si>
    <t>2430-27-5</t>
  </si>
  <si>
    <r>
      <rPr>
        <sz val="12"/>
        <rFont val="Calibri"/>
        <charset val="134"/>
      </rPr>
      <t>http://selleckchem.com/products/valpromide.html</t>
    </r>
  </si>
  <si>
    <r>
      <rPr>
        <sz val="12"/>
        <rFont val="Calibri"/>
        <charset val="134"/>
      </rPr>
      <t>C8H17NO</t>
    </r>
  </si>
  <si>
    <r>
      <rPr>
        <sz val="12"/>
        <rFont val="Calibri"/>
        <charset val="134"/>
      </rPr>
      <t>Depamide, Dipropylacetamide, 2-propylpentanamide</t>
    </r>
  </si>
  <si>
    <r>
      <rPr>
        <sz val="12"/>
        <rFont val="Calibri"/>
        <charset val="134"/>
      </rPr>
      <t>CCCC(CCC)C(N)=O</t>
    </r>
  </si>
  <si>
    <r>
      <rPr>
        <sz val="12"/>
        <rFont val="Calibri"/>
        <charset val="134"/>
      </rPr>
      <t>S4996</t>
    </r>
  </si>
  <si>
    <r>
      <rPr>
        <sz val="12"/>
        <rFont val="Calibri"/>
        <charset val="134"/>
      </rPr>
      <t>Tavaborole (AN-2690)</t>
    </r>
  </si>
  <si>
    <r>
      <rPr>
        <sz val="12"/>
        <rFont val="Calibri"/>
        <charset val="134"/>
      </rPr>
      <t>Tavaborole (AN-2690) is a boron-containing small molecule with broad spectrum antifungal activity.</t>
    </r>
  </si>
  <si>
    <t>174671-46-6</t>
  </si>
  <si>
    <r>
      <rPr>
        <sz val="12"/>
        <rFont val="Calibri"/>
        <charset val="134"/>
      </rPr>
      <t>http://selleckchem.com/products/tavaborole-an-2690.html</t>
    </r>
  </si>
  <si>
    <r>
      <rPr>
        <sz val="12"/>
        <rFont val="Calibri"/>
        <charset val="134"/>
      </rPr>
      <t>C7H6BFO2</t>
    </r>
  </si>
  <si>
    <r>
      <rPr>
        <sz val="12"/>
        <rFont val="Calibri"/>
        <charset val="134"/>
      </rPr>
      <t>OB1OCC2=CC(=CC=C12)F</t>
    </r>
  </si>
  <si>
    <r>
      <rPr>
        <sz val="12"/>
        <rFont val="Calibri"/>
        <charset val="134"/>
      </rPr>
      <t>S4998</t>
    </r>
  </si>
  <si>
    <r>
      <rPr>
        <sz val="12"/>
        <rFont val="Calibri"/>
        <charset val="134"/>
      </rPr>
      <t>2-Aminobenzenesulfonamide</t>
    </r>
  </si>
  <si>
    <r>
      <rPr>
        <sz val="12"/>
        <rFont val="Calibri"/>
        <charset val="134"/>
      </rPr>
      <t>2-Aminobenzenesulfonamide (Orthanilamide, O-Aminobenzenesulfonamide, O-Sulfanilamide, Benzenesulfonamide) is an inhibitor of carbonic anhydrase IX.</t>
    </r>
  </si>
  <si>
    <t>3306-62-5</t>
  </si>
  <si>
    <r>
      <rPr>
        <sz val="12"/>
        <rFont val="Calibri"/>
        <charset val="134"/>
      </rPr>
      <t>https://www.selleckchem.com/products/2-aminobenzenesulfonamide.html</t>
    </r>
  </si>
  <si>
    <r>
      <rPr>
        <sz val="12"/>
        <rFont val="Calibri"/>
        <charset val="134"/>
      </rPr>
      <t>Orthanilamide, O-Aminobenzenesulfonamide, O-Sulfanilamide, Benzenesulfonamide</t>
    </r>
  </si>
  <si>
    <r>
      <rPr>
        <sz val="12"/>
        <rFont val="Calibri"/>
        <charset val="134"/>
      </rPr>
      <t>NC1=CC=CC=C1[S](N)(=O)=O</t>
    </r>
  </si>
  <si>
    <r>
      <rPr>
        <sz val="12"/>
        <rFont val="Calibri"/>
        <charset val="134"/>
      </rPr>
      <t>S4999</t>
    </r>
  </si>
  <si>
    <r>
      <rPr>
        <sz val="12"/>
        <rFont val="Calibri"/>
        <charset val="134"/>
      </rPr>
      <t>Avermectin B1</t>
    </r>
  </si>
  <si>
    <r>
      <rPr>
        <sz val="12"/>
        <rFont val="Calibri"/>
        <charset val="134"/>
      </rPr>
      <t>Avermectin B1 (Abamectin) is a widely used insecticide and anthelmintic.</t>
    </r>
  </si>
  <si>
    <t>71751-41-2</t>
  </si>
  <si>
    <r>
      <rPr>
        <sz val="12"/>
        <rFont val="Calibri"/>
        <charset val="134"/>
      </rPr>
      <t>http://selleckchem.com/products/avermectin.html</t>
    </r>
  </si>
  <si>
    <r>
      <rPr>
        <sz val="12"/>
        <rFont val="Calibri"/>
        <charset val="134"/>
      </rPr>
      <t>C48H72O14</t>
    </r>
  </si>
  <si>
    <r>
      <rPr>
        <sz val="12"/>
        <rFont val="Calibri"/>
        <charset val="134"/>
      </rPr>
      <t>abamectin</t>
    </r>
  </si>
  <si>
    <r>
      <rPr>
        <sz val="12"/>
        <rFont val="Calibri"/>
        <charset val="134"/>
      </rPr>
      <t>CCC(C)C1OC2(CC3CC(C\C=C(C)\C(OC4CC(OC)C(OC5CC(OC)C(O)C(C)O5)C(C)O4)C(C)\C=C\C=C\6COC7C(O)C(=CC(C(=O)O3)C67O)C)O2)C=CC1C</t>
    </r>
  </si>
  <si>
    <r>
      <rPr>
        <sz val="12"/>
        <rFont val="Calibri"/>
        <charset val="134"/>
      </rPr>
      <t>S5001</t>
    </r>
  </si>
  <si>
    <r>
      <rPr>
        <sz val="12"/>
        <rFont val="Calibri"/>
        <charset val="134"/>
      </rPr>
      <t>Tofacitinib (CP-690550) Citrate</t>
    </r>
  </si>
  <si>
    <r>
      <rPr>
        <sz val="12"/>
        <rFont val="Calibri"/>
        <charset val="134"/>
      </rPr>
      <t>Anti-infection,JAK</t>
    </r>
  </si>
  <si>
    <r>
      <rPr>
        <sz val="12"/>
        <rFont val="Calibri"/>
        <charset val="134"/>
      </rPr>
      <t>Tofacitinib citrate (CP-690550, Tasocitinib) is a novel inhibitor of JAK with IC50 of 1 nM, 20 nM and 112 nM against JAK3, JAK2, and JAK1, respectively. Tofacitinib citrate has anti-infection activity.</t>
    </r>
  </si>
  <si>
    <t>540737-29-9</t>
  </si>
  <si>
    <r>
      <rPr>
        <sz val="12"/>
        <rFont val="Calibri"/>
        <charset val="134"/>
      </rPr>
      <t>http://selleckchem.com/products/CP-690550.html</t>
    </r>
  </si>
  <si>
    <r>
      <rPr>
        <sz val="12"/>
        <rFont val="Calibri"/>
        <charset val="134"/>
      </rPr>
      <t>C16H20N6O.C6H8O7</t>
    </r>
  </si>
  <si>
    <r>
      <rPr>
        <sz val="12"/>
        <rFont val="Calibri"/>
        <charset val="134"/>
      </rPr>
      <t>Tasocitinib Citrate,CP-690550</t>
    </r>
  </si>
  <si>
    <r>
      <rPr>
        <sz val="12"/>
        <rFont val="Calibri"/>
        <charset val="134"/>
      </rPr>
      <t>CC1CCN(CC1N(C)C2=C3C=C[NH]C3=NC=N2)C(=O)CC#N.OC(=O)CC(O)(CC(O)=O)C(O)=O</t>
    </r>
  </si>
  <si>
    <r>
      <rPr>
        <sz val="12"/>
        <rFont val="Calibri"/>
        <charset val="134"/>
      </rPr>
      <t>S5005</t>
    </r>
  </si>
  <si>
    <r>
      <rPr>
        <sz val="12"/>
        <rFont val="Calibri"/>
        <charset val="134"/>
      </rPr>
      <t>Cefotiam hydrochloride</t>
    </r>
  </si>
  <si>
    <r>
      <rPr>
        <sz val="12"/>
        <rFont val="Calibri"/>
        <charset val="134"/>
      </rPr>
      <t>Cefotiam hydrochloride (Halospor, Pansporin, Pansporine) is the hydrochloride salt form of cefotiam and has a broad spectrum of activity against both gram-positive and gram-negative microorganisms.</t>
    </r>
  </si>
  <si>
    <t>66309-69-1</t>
  </si>
  <si>
    <r>
      <rPr>
        <sz val="12"/>
        <rFont val="Calibri"/>
        <charset val="134"/>
      </rPr>
      <t>http://selleckchem.com/products/cefotiam-hydrochloride.html</t>
    </r>
  </si>
  <si>
    <r>
      <rPr>
        <sz val="12"/>
        <rFont val="Calibri"/>
        <charset val="134"/>
      </rPr>
      <t>C18H23N9O4S3.2HCl</t>
    </r>
  </si>
  <si>
    <r>
      <rPr>
        <sz val="12"/>
        <rFont val="Calibri"/>
        <charset val="134"/>
      </rPr>
      <t>Cefotiam dihydrochloride, Halospor, Pansporin, Pansporine</t>
    </r>
  </si>
  <si>
    <r>
      <rPr>
        <sz val="12"/>
        <rFont val="Calibri"/>
        <charset val="134"/>
      </rPr>
      <t>Cl.Cl.CN(C)CC[N]1N=NN=C1SCC2=C(N3C(SC2)C(NC(=O)CC4=CSC(=N4)N)C3=O)C(O)=O</t>
    </r>
  </si>
  <si>
    <r>
      <rPr>
        <sz val="12"/>
        <rFont val="Calibri"/>
        <charset val="134"/>
      </rPr>
      <t>S5007</t>
    </r>
  </si>
  <si>
    <r>
      <rPr>
        <sz val="12"/>
        <rFont val="Calibri"/>
        <charset val="134"/>
      </rPr>
      <t>Delamanid</t>
    </r>
  </si>
  <si>
    <r>
      <rPr>
        <sz val="12"/>
        <rFont val="Calibri"/>
        <charset val="134"/>
      </rPr>
      <t>Delamanid (OPC-67683) is a new anti-tuberculosis drug with an excellent intracellular bactericidal activity and a high accumulation rate.</t>
    </r>
  </si>
  <si>
    <t>681492-22-8</t>
  </si>
  <si>
    <r>
      <rPr>
        <sz val="12"/>
        <rFont val="Calibri"/>
        <charset val="134"/>
      </rPr>
      <t>http://selleckchem.com/products/delamanid.html</t>
    </r>
  </si>
  <si>
    <r>
      <rPr>
        <sz val="12"/>
        <rFont val="Calibri"/>
        <charset val="134"/>
      </rPr>
      <t>C25H25F3N4O6</t>
    </r>
  </si>
  <si>
    <r>
      <rPr>
        <sz val="12"/>
        <rFont val="Calibri"/>
        <charset val="134"/>
      </rPr>
      <t>OPC-67683</t>
    </r>
  </si>
  <si>
    <r>
      <rPr>
        <sz val="12"/>
        <rFont val="Calibri"/>
        <charset val="134"/>
      </rPr>
      <t>CC1(COC2=CC=C(C=C2)N3CCC(CC3)OC4=CC=C(OC(F)(F)F)C=C4)C[N]5C=C(N=C5O1)[N+]([O-])=O</t>
    </r>
  </si>
  <si>
    <r>
      <rPr>
        <sz val="12"/>
        <rFont val="Calibri"/>
        <charset val="134"/>
      </rPr>
      <t>S5009</t>
    </r>
  </si>
  <si>
    <r>
      <rPr>
        <sz val="12"/>
        <rFont val="Calibri"/>
        <charset val="134"/>
      </rPr>
      <t>Brivudine</t>
    </r>
  </si>
  <si>
    <r>
      <rPr>
        <sz val="12"/>
        <rFont val="Calibri"/>
        <charset val="134"/>
      </rPr>
      <t>Brivudine (BVDU) is a uridine derivative and nucleoside analog with pro-apoptotic and chemosensitizing properties. It is incorporated into the viral DNA and blocks the action of DNA polymerases, thus inhibiting viral replication.</t>
    </r>
  </si>
  <si>
    <t>69304-47-8</t>
  </si>
  <si>
    <r>
      <rPr>
        <sz val="12"/>
        <rFont val="Calibri"/>
        <charset val="134"/>
      </rPr>
      <t>http://selleckchem.com/products/brivudine.html</t>
    </r>
  </si>
  <si>
    <r>
      <rPr>
        <sz val="12"/>
        <rFont val="Calibri"/>
        <charset val="134"/>
      </rPr>
      <t>C11H13BrN2O5</t>
    </r>
  </si>
  <si>
    <r>
      <rPr>
        <sz val="12"/>
        <rFont val="Calibri"/>
        <charset val="134"/>
      </rPr>
      <t>BVDU</t>
    </r>
  </si>
  <si>
    <r>
      <rPr>
        <sz val="12"/>
        <rFont val="Calibri"/>
        <charset val="134"/>
      </rPr>
      <t>OCC1OC(CC1O)N2C=C(\C=C\Br)C(=O)NC2=O</t>
    </r>
  </si>
  <si>
    <r>
      <rPr>
        <sz val="12"/>
        <rFont val="Calibri"/>
        <charset val="134"/>
      </rPr>
      <t>S5012</t>
    </r>
  </si>
  <si>
    <r>
      <rPr>
        <sz val="12"/>
        <rFont val="Calibri"/>
        <charset val="134"/>
      </rPr>
      <t>Octenidine Dihydrochloride</t>
    </r>
  </si>
  <si>
    <r>
      <rPr>
        <sz val="12"/>
        <rFont val="Calibri"/>
        <charset val="134"/>
      </rPr>
      <t>Octenidine, a cationic surfactant, is active against gram-positive and gram-negative bacteria.</t>
    </r>
  </si>
  <si>
    <t>70775-75-6</t>
  </si>
  <si>
    <r>
      <rPr>
        <sz val="12"/>
        <rFont val="Calibri"/>
        <charset val="134"/>
      </rPr>
      <t>http://selleckchem.com/products/octenidine-ihydrochloride.html</t>
    </r>
  </si>
  <si>
    <r>
      <rPr>
        <sz val="12"/>
        <rFont val="Calibri"/>
        <charset val="134"/>
      </rPr>
      <t>C36H62N4.2HCl</t>
    </r>
  </si>
  <si>
    <r>
      <rPr>
        <sz val="12"/>
        <rFont val="Calibri"/>
        <charset val="134"/>
      </rPr>
      <t>Cl.Cl.CCCCCCCCN=C1C=CN(CCCCCCCCCCN2C=CC(C=C2)=NCCCCCCCC)C=C1</t>
    </r>
  </si>
  <si>
    <r>
      <rPr>
        <sz val="12"/>
        <rFont val="Calibri"/>
        <charset val="134"/>
      </rPr>
      <t>S5015</t>
    </r>
  </si>
  <si>
    <r>
      <rPr>
        <sz val="12"/>
        <rFont val="Calibri"/>
        <charset val="134"/>
      </rPr>
      <t>Simeprevir (TMC435)</t>
    </r>
  </si>
  <si>
    <r>
      <rPr>
        <sz val="12"/>
        <rFont val="Calibri"/>
        <charset val="134"/>
      </rPr>
      <t>Simeprevir (TMC-435, TMC-435350)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r>
  </si>
  <si>
    <t>923604-59-5</t>
  </si>
  <si>
    <r>
      <rPr>
        <sz val="12"/>
        <rFont val="Calibri"/>
        <charset val="134"/>
      </rPr>
      <t>http://selleckchem.com/products/simeprevir.html</t>
    </r>
  </si>
  <si>
    <r>
      <rPr>
        <sz val="12"/>
        <rFont val="Calibri"/>
        <charset val="134"/>
      </rPr>
      <t>C38H47N5O7S2</t>
    </r>
  </si>
  <si>
    <r>
      <rPr>
        <sz val="12"/>
        <rFont val="Calibri"/>
        <charset val="134"/>
      </rPr>
      <t>TMC-435350</t>
    </r>
  </si>
  <si>
    <r>
      <rPr>
        <sz val="12"/>
        <rFont val="Calibri"/>
        <charset val="134"/>
      </rPr>
      <t>COC1=C(C)C2=NC(=CC(=C2C=C1)OC3CC4C(C3)C(=O)N(C)CCCC\C=C/C5CC5(NC4=O)C(=O)N[S](=O)(=O)C6CC6)C7=NC(=CS7)C(C)C</t>
    </r>
  </si>
  <si>
    <r>
      <rPr>
        <sz val="12"/>
        <rFont val="Calibri"/>
        <charset val="134"/>
      </rPr>
      <t>S5016</t>
    </r>
  </si>
  <si>
    <r>
      <rPr>
        <sz val="12"/>
        <rFont val="Calibri"/>
        <charset val="134"/>
      </rPr>
      <t>Isoprinosine</t>
    </r>
  </si>
  <si>
    <r>
      <rPr>
        <sz val="12"/>
        <rFont val="Calibri"/>
        <charset val="134"/>
      </rPr>
      <t>Antiviral,Immunology &amp; Inflammation related</t>
    </r>
  </si>
  <si>
    <r>
      <rPr>
        <sz val="12"/>
        <rFont val="Calibri"/>
        <charset val="134"/>
      </rPr>
      <t>Isoprinosine (Inosine pranobex, Immunovir, Groprinosin, Delimmun) is an immunopharmacologic agent with antiviral activities.</t>
    </r>
  </si>
  <si>
    <t>36703-88-5</t>
  </si>
  <si>
    <r>
      <rPr>
        <sz val="12"/>
        <rFont val="Calibri"/>
        <charset val="134"/>
      </rPr>
      <t>http://selleckchem.com/products/isoprinosine.html</t>
    </r>
  </si>
  <si>
    <r>
      <rPr>
        <sz val="12"/>
        <rFont val="Calibri"/>
        <charset val="134"/>
      </rPr>
      <t>C10H12N4O5.3C9H9NO3.3C5H13NO</t>
    </r>
  </si>
  <si>
    <r>
      <rPr>
        <sz val="12"/>
        <rFont val="Calibri"/>
        <charset val="134"/>
      </rPr>
      <t>Inosine pranobex, Immunovir, Groprinosin, Delimmun</t>
    </r>
  </si>
  <si>
    <r>
      <rPr>
        <sz val="12"/>
        <rFont val="Calibri"/>
        <charset val="134"/>
      </rPr>
      <t>CC(O)CN(C)C.CC(O)CN(C)C.CC(O)CN(C)C.CC(=O)NC1=CC=C(C=C1)C(O)=O.CC(=O)NC2=CC=C(C=C2)C(O)=O.CC(=O)NC3=CC=C(C=C3)C(O)=O.OCC4OC(C(O)C4O)[N]5C=NC6=C5N=CNC6=O</t>
    </r>
  </si>
  <si>
    <r>
      <rPr>
        <sz val="12"/>
        <rFont val="Calibri"/>
        <charset val="134"/>
      </rPr>
      <t>S5017</t>
    </r>
  </si>
  <si>
    <r>
      <rPr>
        <sz val="12"/>
        <rFont val="Calibri"/>
        <charset val="134"/>
      </rPr>
      <t>Oxyclozanide</t>
    </r>
  </si>
  <si>
    <r>
      <rPr>
        <sz val="12"/>
        <rFont val="Calibri"/>
        <charset val="134"/>
      </rPr>
      <t>Oxyclozanide (Oxiclozanidum, Zanil, Oxyclozanid, Zanilox) is a salicylanilide anthelmintic and mitochondrial uncoupling anthelmintic drug approved for veterinary use.</t>
    </r>
  </si>
  <si>
    <t>2277-92-1</t>
  </si>
  <si>
    <r>
      <rPr>
        <sz val="12"/>
        <rFont val="Calibri"/>
        <charset val="134"/>
      </rPr>
      <t>http://selleckchem.com/products/oxyclozanide.html</t>
    </r>
  </si>
  <si>
    <r>
      <rPr>
        <sz val="12"/>
        <rFont val="Calibri"/>
        <charset val="134"/>
      </rPr>
      <t>C13H6Cl5NO3</t>
    </r>
  </si>
  <si>
    <r>
      <rPr>
        <sz val="12"/>
        <rFont val="Calibri"/>
        <charset val="134"/>
      </rPr>
      <t>Oxiclozanidum, Zanil, Oxyclozanid, Zanilox</t>
    </r>
  </si>
  <si>
    <r>
      <rPr>
        <sz val="12"/>
        <rFont val="Calibri"/>
        <charset val="134"/>
      </rPr>
      <t>OC1=C(Cl)C=C(Cl)C=C1NC(=O)C2=C(O)C(=CC(=C2Cl)Cl)Cl</t>
    </r>
  </si>
  <si>
    <r>
      <rPr>
        <sz val="12"/>
        <rFont val="Calibri"/>
        <charset val="134"/>
      </rPr>
      <t>S5020</t>
    </r>
  </si>
  <si>
    <r>
      <rPr>
        <sz val="12"/>
        <rFont val="Calibri"/>
        <charset val="134"/>
      </rPr>
      <t>Tilorone dihydrochloride</t>
    </r>
  </si>
  <si>
    <r>
      <rPr>
        <sz val="12"/>
        <rFont val="Calibri"/>
        <charset val="134"/>
      </rPr>
      <t>Antiviral,IFN</t>
    </r>
  </si>
  <si>
    <r>
      <rPr>
        <sz val="12"/>
        <rFont val="Calibri"/>
        <charset val="134"/>
      </rPr>
      <t>Tilorone dihydrochloride is a broad-spectrum, orally active antiviral agent that activates interferon production. It has antitumor, anti-inflammatory properties.</t>
    </r>
  </si>
  <si>
    <t>27591-69-1</t>
  </si>
  <si>
    <r>
      <rPr>
        <sz val="12"/>
        <rFont val="Calibri"/>
        <charset val="134"/>
      </rPr>
      <t>http://selleckchem.com/products/tilorone-dihydrochloride.html</t>
    </r>
  </si>
  <si>
    <r>
      <rPr>
        <sz val="12"/>
        <rFont val="Calibri"/>
        <charset val="134"/>
      </rPr>
      <t>C25H34N2O3.2HCl</t>
    </r>
  </si>
  <si>
    <r>
      <rPr>
        <sz val="12"/>
        <rFont val="Calibri"/>
        <charset val="134"/>
      </rPr>
      <t>Cl.Cl.CCN(CC)CCOC1=CC2=C(C=C1)C3=C(C=C(OCCN(CC)CC)C=C3)C2=O</t>
    </r>
  </si>
  <si>
    <r>
      <rPr>
        <sz val="12"/>
        <rFont val="Calibri"/>
        <charset val="134"/>
      </rPr>
      <t>S5025</t>
    </r>
  </si>
  <si>
    <r>
      <rPr>
        <sz val="12"/>
        <rFont val="Calibri"/>
        <charset val="134"/>
      </rPr>
      <t>Efinaconazole</t>
    </r>
  </si>
  <si>
    <r>
      <rPr>
        <sz val="12"/>
        <rFont val="Calibri"/>
        <charset val="134"/>
      </rPr>
      <t>Efinaconazole (KP-103) is an inhibitor of 14 alpha-demethylase which is involved in the biosynthesis of ergosterol, a constituent of fungal cell membranes.</t>
    </r>
  </si>
  <si>
    <t>164650-44-6</t>
  </si>
  <si>
    <r>
      <rPr>
        <sz val="12"/>
        <rFont val="Calibri"/>
        <charset val="134"/>
      </rPr>
      <t>http://selleckchem.com/products/efinaconazole.html</t>
    </r>
  </si>
  <si>
    <r>
      <rPr>
        <sz val="12"/>
        <rFont val="Calibri"/>
        <charset val="134"/>
      </rPr>
      <t>C18H22F2N4O</t>
    </r>
  </si>
  <si>
    <r>
      <rPr>
        <sz val="12"/>
        <rFont val="Calibri"/>
        <charset val="134"/>
      </rPr>
      <t>KP-103</t>
    </r>
  </si>
  <si>
    <r>
      <rPr>
        <sz val="12"/>
        <rFont val="Calibri"/>
        <charset val="134"/>
      </rPr>
      <t>CC(N1CCC(=C)CC1)C(O)(C[N]2C=NC=N2)C3=CC=C(F)C=C3F</t>
    </r>
  </si>
  <si>
    <r>
      <rPr>
        <sz val="12"/>
        <rFont val="Calibri"/>
        <charset val="134"/>
      </rPr>
      <t>S5033</t>
    </r>
  </si>
  <si>
    <r>
      <rPr>
        <sz val="12"/>
        <rFont val="Calibri"/>
        <charset val="134"/>
      </rPr>
      <t>Terconazole</t>
    </r>
  </si>
  <si>
    <r>
      <rPr>
        <sz val="12"/>
        <rFont val="Calibri"/>
        <charset val="134"/>
      </rPr>
      <t>Terconazole (Terazol 3, Terazol 7, Triaconazole, Gyno-Terazol,R42470) is a new, broad-spectrum, triazole antifungal agent which is primarily used to treat vaginal fungal infections.</t>
    </r>
  </si>
  <si>
    <t>67915-31-5</t>
  </si>
  <si>
    <r>
      <rPr>
        <sz val="12"/>
        <rFont val="Calibri"/>
        <charset val="134"/>
      </rPr>
      <t>http://selleckchem.com/products/terconazole.html</t>
    </r>
  </si>
  <si>
    <r>
      <rPr>
        <sz val="12"/>
        <rFont val="Calibri"/>
        <charset val="134"/>
      </rPr>
      <t>C26H31Cl2N5O3</t>
    </r>
  </si>
  <si>
    <r>
      <rPr>
        <sz val="12"/>
        <rFont val="Calibri"/>
        <charset val="134"/>
      </rPr>
      <t>Terazol 3, Terazol 7, Triaconazole, Gyno-Terazol,R42470</t>
    </r>
  </si>
  <si>
    <r>
      <rPr>
        <sz val="12"/>
        <rFont val="Calibri"/>
        <charset val="134"/>
      </rPr>
      <t>CC(C)N1CCN(CC1)C2=CC=C(OCC3COC(C[N]4C=NC=N4)(O3)C5=CC=C(Cl)C=C5Cl)C=C2</t>
    </r>
  </si>
  <si>
    <r>
      <rPr>
        <sz val="12"/>
        <rFont val="Calibri"/>
        <charset val="134"/>
      </rPr>
      <t>S5037</t>
    </r>
  </si>
  <si>
    <r>
      <rPr>
        <sz val="12"/>
        <rFont val="Calibri"/>
        <charset val="134"/>
      </rPr>
      <t>Phenazine methosulfate</t>
    </r>
  </si>
  <si>
    <r>
      <rPr>
        <sz val="12"/>
        <rFont val="Calibri"/>
        <charset val="134"/>
      </rPr>
      <t>Phenazine methosulfate (N-Methylphenazonium methosulfate, 5-Methylphenazinium methyl sulfate) is widely used as an intermediate electron carrier for coupling the production of NADH or NADPH to the reduction of tetrazolium salts to coloured formazans.</t>
    </r>
  </si>
  <si>
    <t>299-11-6</t>
  </si>
  <si>
    <r>
      <rPr>
        <sz val="12"/>
        <rFont val="Calibri"/>
        <charset val="134"/>
      </rPr>
      <t>http://selleckchem.com/products/phenazine-methosulfate.html</t>
    </r>
  </si>
  <si>
    <r>
      <rPr>
        <sz val="12"/>
        <rFont val="Calibri"/>
        <charset val="134"/>
      </rPr>
      <t>C13H11N2.CH3O4S</t>
    </r>
  </si>
  <si>
    <r>
      <rPr>
        <sz val="12"/>
        <rFont val="Calibri"/>
        <charset val="134"/>
      </rPr>
      <t>methosulfate</t>
    </r>
  </si>
  <si>
    <r>
      <rPr>
        <sz val="12"/>
        <rFont val="Calibri"/>
        <charset val="134"/>
      </rPr>
      <t>N-Methylphenazonium methosulfate, 5-Methylphenazinium methyl sulfate</t>
    </r>
  </si>
  <si>
    <r>
      <rPr>
        <sz val="12"/>
        <rFont val="Calibri"/>
        <charset val="134"/>
      </rPr>
      <t>CO[S]([O-])(=O)=O.C[N+]1=C2C=CC=CC2=NC3=CC=CC=C13</t>
    </r>
  </si>
  <si>
    <r>
      <rPr>
        <sz val="12"/>
        <rFont val="Calibri"/>
        <charset val="134"/>
      </rPr>
      <t>S5040</t>
    </r>
  </si>
  <si>
    <r>
      <rPr>
        <sz val="12"/>
        <rFont val="Calibri"/>
        <charset val="134"/>
      </rPr>
      <t>Tiamulin</t>
    </r>
  </si>
  <si>
    <r>
      <rPr>
        <sz val="12"/>
        <rFont val="Calibri"/>
        <charset val="134"/>
      </rPr>
      <t>Tiamulin is a semisynthetic pleuromutilin antibiotic that binds to the ribosomal peptidyl transferase centre and inhibits protein synthesis. Tiamulin has sustained antibacterial activity against specified bacterial species and rapidly growing and fastidious animal pathogens.</t>
    </r>
  </si>
  <si>
    <t>55297-95-5</t>
  </si>
  <si>
    <r>
      <rPr>
        <sz val="12"/>
        <rFont val="Calibri"/>
        <charset val="134"/>
      </rPr>
      <t>http://selleckchem.com/products/tiamulin.html</t>
    </r>
  </si>
  <si>
    <r>
      <rPr>
        <sz val="12"/>
        <rFont val="Calibri"/>
        <charset val="134"/>
      </rPr>
      <t>C28H47NO4S</t>
    </r>
  </si>
  <si>
    <r>
      <rPr>
        <sz val="12"/>
        <rFont val="Calibri"/>
        <charset val="134"/>
      </rPr>
      <t>CCN(CC)CCSCC(=O)OC1CC(C)(C=C)C(O)C(C)C23CCC(C)C1(C)C2C(=O)CC3</t>
    </r>
  </si>
  <si>
    <r>
      <rPr>
        <sz val="12"/>
        <rFont val="Calibri"/>
        <charset val="134"/>
      </rPr>
      <t>S5041</t>
    </r>
  </si>
  <si>
    <r>
      <rPr>
        <sz val="12"/>
        <rFont val="Calibri"/>
        <charset val="134"/>
      </rPr>
      <t>Difloxacin hydrochloride</t>
    </r>
  </si>
  <si>
    <r>
      <rPr>
        <sz val="12"/>
        <rFont val="Calibri"/>
        <charset val="134"/>
      </rPr>
      <t>Difloxacin is a second-generation, synthetic fluoroquinolone antimicrobial antibiotic used in veterinary medicine.</t>
    </r>
  </si>
  <si>
    <t>91296-86-5</t>
  </si>
  <si>
    <r>
      <rPr>
        <sz val="12"/>
        <rFont val="Calibri"/>
        <charset val="134"/>
      </rPr>
      <t>http://selleckchem.com/products/difloxacin-hydrochloride.html</t>
    </r>
  </si>
  <si>
    <r>
      <rPr>
        <sz val="12"/>
        <rFont val="Calibri"/>
        <charset val="134"/>
      </rPr>
      <t>C21H19F2N3O3.HCl</t>
    </r>
  </si>
  <si>
    <r>
      <rPr>
        <sz val="12"/>
        <rFont val="Calibri"/>
        <charset val="134"/>
      </rPr>
      <t>Cl.CN1CCN(CC1)C2=CC3=C(C=C2F)C(=O)C(=CN3C4=CC=C(F)C=C4)C(O)=O</t>
    </r>
  </si>
  <si>
    <r>
      <rPr>
        <sz val="12"/>
        <rFont val="Calibri"/>
        <charset val="134"/>
      </rPr>
      <t>S5043</t>
    </r>
  </si>
  <si>
    <r>
      <rPr>
        <sz val="12"/>
        <rFont val="Calibri"/>
        <charset val="134"/>
      </rPr>
      <t>Benorylate</t>
    </r>
  </si>
  <si>
    <r>
      <rPr>
        <sz val="12"/>
        <rFont val="Calibri"/>
        <charset val="134"/>
      </rPr>
      <t>Benorylate (Benorilate, Benoral, Benortan) is the esterification product of paracetamol and acetylsalicylic acid with anti-inflammatory, analgesic and antipyretic properties.</t>
    </r>
  </si>
  <si>
    <t>5003-48-5</t>
  </si>
  <si>
    <r>
      <rPr>
        <sz val="12"/>
        <rFont val="Calibri"/>
        <charset val="134"/>
      </rPr>
      <t>http://selleckchem.com/products/benorylate.html</t>
    </r>
  </si>
  <si>
    <r>
      <rPr>
        <sz val="12"/>
        <rFont val="Calibri"/>
        <charset val="134"/>
      </rPr>
      <t>C17H15NO5</t>
    </r>
  </si>
  <si>
    <r>
      <rPr>
        <sz val="12"/>
        <rFont val="Calibri"/>
        <charset val="134"/>
      </rPr>
      <t>Benorilate, Benoral, Benortan</t>
    </r>
  </si>
  <si>
    <r>
      <rPr>
        <sz val="12"/>
        <rFont val="Calibri"/>
        <charset val="134"/>
      </rPr>
      <t>CC(=O)NC1=CC=C(OC(=O)C2=C(OC(C)=O)C=CC=C2)C=C1</t>
    </r>
  </si>
  <si>
    <r>
      <rPr>
        <sz val="12"/>
        <rFont val="Calibri"/>
        <charset val="134"/>
      </rPr>
      <t>S5053</t>
    </r>
  </si>
  <si>
    <r>
      <rPr>
        <sz val="12"/>
        <rFont val="Calibri"/>
        <charset val="134"/>
      </rPr>
      <t>Imazalil</t>
    </r>
  </si>
  <si>
    <r>
      <rPr>
        <sz val="12"/>
        <rFont val="Calibri"/>
        <charset val="134"/>
      </rPr>
      <t>Imazalil (Enilconazole, Chloramizole) is a fungicide widely used in agriculture, also used in veterinary medicine as a topical antimycotic.</t>
    </r>
  </si>
  <si>
    <t>35554-44-0</t>
  </si>
  <si>
    <r>
      <rPr>
        <sz val="12"/>
        <rFont val="Calibri"/>
        <charset val="134"/>
      </rPr>
      <t>http://selleckchem.com/products/imazalil.html</t>
    </r>
  </si>
  <si>
    <r>
      <rPr>
        <sz val="12"/>
        <rFont val="Calibri"/>
        <charset val="134"/>
      </rPr>
      <t>C14H14Cl2N2O</t>
    </r>
  </si>
  <si>
    <r>
      <rPr>
        <sz val="12"/>
        <rFont val="Calibri"/>
        <charset val="134"/>
      </rPr>
      <t>Enilconazole, Chloramizole</t>
    </r>
  </si>
  <si>
    <r>
      <rPr>
        <sz val="12"/>
        <rFont val="Calibri"/>
        <charset val="134"/>
      </rPr>
      <t>ClC1=CC=C(C(C[N]2C=CN=C2)OCC=C)C(=C1)Cl</t>
    </r>
  </si>
  <si>
    <r>
      <rPr>
        <sz val="12"/>
        <rFont val="Calibri"/>
        <charset val="134"/>
      </rPr>
      <t>S5054</t>
    </r>
  </si>
  <si>
    <r>
      <rPr>
        <sz val="12"/>
        <rFont val="Calibri"/>
        <charset val="134"/>
      </rPr>
      <t>Rifamycin sodium salt</t>
    </r>
  </si>
  <si>
    <r>
      <rPr>
        <sz val="12"/>
        <rFont val="Calibri"/>
        <charset val="134"/>
      </rPr>
      <t>Antineoplastic and Immunosuppressive Antibiotics,Bacterial</t>
    </r>
  </si>
  <si>
    <r>
      <rPr>
        <sz val="12"/>
        <rFont val="Calibri"/>
        <charset val="134"/>
      </rPr>
      <t>Rifamycin sodium is an antibacterial drug used for treatment of mycobacterium infections.</t>
    </r>
  </si>
  <si>
    <t>14897-39-3</t>
  </si>
  <si>
    <r>
      <rPr>
        <sz val="12"/>
        <rFont val="Calibri"/>
        <charset val="134"/>
      </rPr>
      <t>https://www.selleckchem.com/products/rifamycin-sodium-salt.html</t>
    </r>
  </si>
  <si>
    <r>
      <rPr>
        <sz val="12"/>
        <rFont val="Calibri"/>
        <charset val="134"/>
      </rPr>
      <t>C37H46NNaO12</t>
    </r>
  </si>
  <si>
    <r>
      <rPr>
        <sz val="12"/>
        <rFont val="Calibri"/>
        <charset val="134"/>
      </rPr>
      <t>[Na+].COC1/C=C/OC2(C)OC3=C(C2=O)C4=C(C(=C3C)O)C(=C(NC(=O)\C(=C/C=C/C(C)C(O)C(C)C(O)C(C)C(C1C)C(=O)OC)C)C=C4[O-])O</t>
    </r>
  </si>
  <si>
    <r>
      <rPr>
        <sz val="12"/>
        <rFont val="Calibri"/>
        <charset val="134"/>
      </rPr>
      <t>S5055</t>
    </r>
  </si>
  <si>
    <r>
      <rPr>
        <sz val="12"/>
        <rFont val="Calibri"/>
        <charset val="134"/>
      </rPr>
      <t>Milbemycin Oxime</t>
    </r>
  </si>
  <si>
    <r>
      <rPr>
        <sz val="12"/>
        <rFont val="Calibri"/>
        <charset val="134"/>
      </rPr>
      <t>Milbemycin Oxime is a broad spectrum anti-parasitic drug that is active against worms (anthelmintic) and mites (miticide).</t>
    </r>
  </si>
  <si>
    <t>129496-10-2</t>
  </si>
  <si>
    <r>
      <rPr>
        <sz val="12"/>
        <rFont val="Calibri"/>
        <charset val="134"/>
      </rPr>
      <t>http://selleckchem.com/products/milbemycin-oxime.html</t>
    </r>
  </si>
  <si>
    <r>
      <rPr>
        <sz val="12"/>
        <rFont val="Calibri"/>
        <charset val="134"/>
      </rPr>
      <t>C30H40NO7R2</t>
    </r>
  </si>
  <si>
    <r>
      <rPr>
        <sz val="12"/>
        <rFont val="Calibri"/>
        <charset val="134"/>
      </rPr>
      <t>CC1C(OC2(CC1)CC3CC(C/C=C(C)/CC(C)\C=C\C=C\4COC5/C(=N/O)C(=CC(C(=O)O3)C45O)C)O2)[R]</t>
    </r>
  </si>
  <si>
    <r>
      <rPr>
        <sz val="12"/>
        <rFont val="Calibri"/>
        <charset val="134"/>
      </rPr>
      <t>S5058</t>
    </r>
  </si>
  <si>
    <r>
      <rPr>
        <sz val="12"/>
        <rFont val="Calibri"/>
        <charset val="134"/>
      </rPr>
      <t>Revaprazan Hydrochloride</t>
    </r>
  </si>
  <si>
    <r>
      <rPr>
        <sz val="12"/>
        <rFont val="Calibri"/>
        <charset val="134"/>
      </rPr>
      <t>Revaprazan Hydrochloride (YH1885) is a new reversible proton pump inhibitor with long-lasting acid-suppressive effects. Revaprazan Hydrochloride reversibly inhibits H(+)/K(+)-ATPase via binding to the K+-binding site of the pump.</t>
    </r>
  </si>
  <si>
    <t>178307-42-1</t>
  </si>
  <si>
    <r>
      <rPr>
        <sz val="12"/>
        <rFont val="Calibri"/>
        <charset val="134"/>
      </rPr>
      <t>http://selleckchem.com/products/revaprazan-hydrochloride.html</t>
    </r>
  </si>
  <si>
    <r>
      <rPr>
        <sz val="12"/>
        <rFont val="Calibri"/>
        <charset val="134"/>
      </rPr>
      <t>C22H23FN4.HCl</t>
    </r>
  </si>
  <si>
    <r>
      <rPr>
        <sz val="12"/>
        <rFont val="Calibri"/>
        <charset val="134"/>
      </rPr>
      <t>YH1885</t>
    </r>
  </si>
  <si>
    <r>
      <rPr>
        <sz val="12"/>
        <rFont val="Calibri"/>
        <charset val="134"/>
      </rPr>
      <t>Cl.CC1N(CCC2=C1C=CC=C2)C3=NC(=NC(=C3C)C)NC4=CC=C(F)C=C4</t>
    </r>
  </si>
  <si>
    <r>
      <rPr>
        <sz val="12"/>
        <rFont val="Calibri"/>
        <charset val="134"/>
      </rPr>
      <t>S5062</t>
    </r>
  </si>
  <si>
    <r>
      <rPr>
        <sz val="12"/>
        <rFont val="Calibri"/>
        <charset val="134"/>
      </rPr>
      <t>Daclatasvir Dihydrochloride</t>
    </r>
  </si>
  <si>
    <r>
      <rPr>
        <sz val="12"/>
        <rFont val="Calibri"/>
        <charset val="134"/>
      </rPr>
      <t>Daclatasvir is an orally available antiviral agent that inhibits the NS5A region of the hepatitis C virus (HCV) used for the treatment of chronic HCV genotype 1 and 3 infection.</t>
    </r>
  </si>
  <si>
    <t>1009119-65-6</t>
  </si>
  <si>
    <r>
      <rPr>
        <sz val="12"/>
        <rFont val="Calibri"/>
        <charset val="134"/>
      </rPr>
      <t>https://www.selleckchem.com/products/daclatasvir-dihydrochloride.html</t>
    </r>
  </si>
  <si>
    <r>
      <rPr>
        <sz val="12"/>
        <rFont val="Calibri"/>
        <charset val="134"/>
      </rPr>
      <t>C40H50N8O6.2HCl</t>
    </r>
  </si>
  <si>
    <r>
      <rPr>
        <sz val="12"/>
        <rFont val="Calibri"/>
        <charset val="134"/>
      </rPr>
      <t>Cl.Cl.COC(=O)NC(C(C)C)C(=O)N1CCCC1C2=NC=C([NH]2)C3=CC=C(C=C3)C4=CC=C(C=C4)C5=CN=C([NH]5)C6CCCN6C(=O)C(NC(=O)OC)C(C)C</t>
    </r>
  </si>
  <si>
    <r>
      <rPr>
        <sz val="12"/>
        <rFont val="Calibri"/>
        <charset val="134"/>
      </rPr>
      <t>S5065</t>
    </r>
  </si>
  <si>
    <r>
      <rPr>
        <sz val="12"/>
        <rFont val="Calibri"/>
        <charset val="134"/>
      </rPr>
      <t>Ganciclovir sodium</t>
    </r>
  </si>
  <si>
    <r>
      <rPr>
        <sz val="12"/>
        <rFont val="Calibri"/>
        <charset val="134"/>
      </rPr>
      <t>Ganciclovir Sodium (RS-21592, Cytovene IV, BW 759, 2'-Nor-2'-deoxyguanosine) is the sodium salt form of ganciclovir, a synthetic, antiviral, purine nucleoside analog with antiviral activity, especially against cytomegalovirus (CMV).</t>
    </r>
  </si>
  <si>
    <t>107910-75-8</t>
  </si>
  <si>
    <r>
      <rPr>
        <sz val="12"/>
        <rFont val="Calibri"/>
        <charset val="134"/>
      </rPr>
      <t>https://www.selleckchem.com/products/ganciclovir-sodium.html</t>
    </r>
  </si>
  <si>
    <r>
      <rPr>
        <sz val="12"/>
        <rFont val="Calibri"/>
        <charset val="134"/>
      </rPr>
      <t>C9H12N5NaO4</t>
    </r>
  </si>
  <si>
    <r>
      <rPr>
        <sz val="12"/>
        <rFont val="Calibri"/>
        <charset val="134"/>
      </rPr>
      <t>RS-21592 sodium, Cytovene IV sodium, BW 759 sodium, 2'-Nor-2'-deoxyguanosine sodium</t>
    </r>
  </si>
  <si>
    <r>
      <rPr>
        <sz val="12"/>
        <rFont val="Calibri"/>
        <charset val="134"/>
      </rPr>
      <t>[Na+].NC1=NC2=C(N=C[N]2COC(CO)CO)C(=N1)[O-]</t>
    </r>
  </si>
  <si>
    <r>
      <rPr>
        <sz val="12"/>
        <rFont val="Calibri"/>
        <charset val="134"/>
      </rPr>
      <t>S5070</t>
    </r>
  </si>
  <si>
    <r>
      <rPr>
        <sz val="12"/>
        <rFont val="Calibri"/>
        <charset val="134"/>
      </rPr>
      <t>Mupirocin calcium</t>
    </r>
  </si>
  <si>
    <r>
      <rPr>
        <sz val="12"/>
        <rFont val="Calibri"/>
        <charset val="134"/>
      </rPr>
      <t>Mupirocin Calcium (Pseudomonic acid A) is the calcium salt form of mupirocin, a natural crotonic acid derivative extracted from Pseudomonas fluorescens,which inhibits bacterial protein synthesis and is used as an antibiotic.</t>
    </r>
  </si>
  <si>
    <t>115074-43-6</t>
  </si>
  <si>
    <r>
      <rPr>
        <sz val="12"/>
        <rFont val="Calibri"/>
        <charset val="134"/>
      </rPr>
      <t>http://selleckchem.com/products/mupirocin-calcium.html</t>
    </r>
  </si>
  <si>
    <r>
      <rPr>
        <sz val="12"/>
        <rFont val="Calibri"/>
        <charset val="134"/>
      </rPr>
      <t>C52H86CaO18.2H2O</t>
    </r>
  </si>
  <si>
    <r>
      <rPr>
        <sz val="12"/>
        <rFont val="Calibri"/>
        <charset val="134"/>
      </rPr>
      <t>calcium salt dihydrate</t>
    </r>
  </si>
  <si>
    <r>
      <rPr>
        <sz val="12"/>
        <rFont val="Calibri"/>
        <charset val="134"/>
      </rPr>
      <t>Pseudomonic acid A</t>
    </r>
  </si>
  <si>
    <r>
      <rPr>
        <sz val="12"/>
        <rFont val="Calibri"/>
        <charset val="134"/>
      </rPr>
      <t>O.O.CC(O)C(C)C1OC1CC2COC(C\C(C)=C\C(=O)OCCCCCCCCC(=O)O[Ca]OC(=O)CCCCCCCCOC(=O)\C=C(C)\CC3OCC(CC4OC4C(C)C(C)O)C(O)C3O)C(O)C2O</t>
    </r>
  </si>
  <si>
    <r>
      <rPr>
        <sz val="12"/>
        <rFont val="Calibri"/>
        <charset val="134"/>
      </rPr>
      <t>S5075</t>
    </r>
  </si>
  <si>
    <r>
      <rPr>
        <sz val="12"/>
        <rFont val="Calibri"/>
        <charset val="134"/>
      </rPr>
      <t>Acotiamide</t>
    </r>
  </si>
  <si>
    <r>
      <rPr>
        <sz val="12"/>
        <rFont val="Calibri"/>
        <charset val="134"/>
      </rPr>
      <t>Acotiamide (Acofide, Z388) is a novel acetylcholinesterase inhibitor with fundus-relaxing and gastroprokinetic properties.</t>
    </r>
  </si>
  <si>
    <t>185106-16-5</t>
  </si>
  <si>
    <r>
      <rPr>
        <sz val="12"/>
        <rFont val="Calibri"/>
        <charset val="134"/>
      </rPr>
      <t>http://selleckchem.com/products/acotiamide.html</t>
    </r>
  </si>
  <si>
    <r>
      <rPr>
        <sz val="12"/>
        <rFont val="Calibri"/>
        <charset val="134"/>
      </rPr>
      <t>C21H30N4O5S</t>
    </r>
  </si>
  <si>
    <r>
      <rPr>
        <sz val="12"/>
        <rFont val="Calibri"/>
        <charset val="134"/>
      </rPr>
      <t>Acofide, Z388</t>
    </r>
  </si>
  <si>
    <r>
      <rPr>
        <sz val="12"/>
        <rFont val="Calibri"/>
        <charset val="134"/>
      </rPr>
      <t>COC1=C(OC)C=C(C(=O)NC2=NC(=CS2)C(=O)NCCN(C(C)C)C(C)C)C(=C1)O</t>
    </r>
  </si>
  <si>
    <r>
      <rPr>
        <sz val="12"/>
        <rFont val="Calibri"/>
        <charset val="134"/>
      </rPr>
      <t>S5081</t>
    </r>
  </si>
  <si>
    <r>
      <rPr>
        <sz val="12"/>
        <rFont val="Calibri"/>
        <charset val="134"/>
      </rPr>
      <t>Ceforanide</t>
    </r>
  </si>
  <si>
    <r>
      <rPr>
        <sz val="12"/>
        <color rgb="FF000000"/>
        <rFont val="Calibri"/>
        <charset val="134"/>
      </rPr>
      <t>L3100-10</t>
    </r>
  </si>
  <si>
    <r>
      <rPr>
        <sz val="12"/>
        <rFont val="Calibri"/>
        <charset val="134"/>
      </rPr>
      <t>Ceforanide is a new cephalosporin with antibacterial activity and has a longer elimination half-life than any currently available cephalosporin.</t>
    </r>
  </si>
  <si>
    <t>60925-61-3</t>
  </si>
  <si>
    <r>
      <rPr>
        <sz val="12"/>
        <rFont val="Calibri"/>
        <charset val="134"/>
      </rPr>
      <t>http://selleckchem.com/products/ceforanide.html</t>
    </r>
  </si>
  <si>
    <r>
      <rPr>
        <sz val="12"/>
        <rFont val="Calibri"/>
        <charset val="134"/>
      </rPr>
      <t>C20H21N7O6S2</t>
    </r>
  </si>
  <si>
    <r>
      <rPr>
        <sz val="12"/>
        <rFont val="Calibri"/>
        <charset val="134"/>
      </rPr>
      <t>NCC1=CC=CC=C1CC(=O)NC2C3SCC(=C(N3C2=O)C(O)=O)CSC4=NN=N[N]4CC(O)=O</t>
    </r>
  </si>
  <si>
    <r>
      <rPr>
        <sz val="12"/>
        <rFont val="Calibri"/>
        <charset val="134"/>
      </rPr>
      <t>S5083</t>
    </r>
  </si>
  <si>
    <r>
      <rPr>
        <sz val="12"/>
        <rFont val="Calibri"/>
        <charset val="134"/>
      </rPr>
      <t>Lentinan</t>
    </r>
  </si>
  <si>
    <r>
      <rPr>
        <sz val="12"/>
        <rFont val="Calibri"/>
        <charset val="134"/>
      </rPr>
      <t>Fungal,Immunology &amp; Inflammation related</t>
    </r>
  </si>
  <si>
    <r>
      <rPr>
        <sz val="12"/>
        <rFont val="Calibri"/>
        <charset val="134"/>
      </rPr>
      <t>Lentinan (A823605, Bromoduline), isolated and purified from a hot water extract of Lentinula edodes fruit bodies, is a fungal polysaccharide immunomodulator with anti-tumor effects.</t>
    </r>
  </si>
  <si>
    <t>37339-90-5</t>
  </si>
  <si>
    <r>
      <rPr>
        <sz val="12"/>
        <rFont val="Calibri"/>
        <charset val="134"/>
      </rPr>
      <t>http://selleckchem.com/products/lentinan.html</t>
    </r>
  </si>
  <si>
    <r>
      <rPr>
        <sz val="12"/>
        <rFont val="Calibri"/>
        <charset val="134"/>
      </rPr>
      <t>C42H70O35R2</t>
    </r>
  </si>
  <si>
    <r>
      <rPr>
        <sz val="12"/>
        <rFont val="Calibri"/>
        <charset val="134"/>
      </rPr>
      <t>A823605, Bromoduline</t>
    </r>
  </si>
  <si>
    <r>
      <rPr>
        <sz val="12"/>
        <rFont val="Calibri"/>
        <charset val="134"/>
      </rPr>
      <t>O(C1C(O)C(CO)OC(OCC2OC(OC3C(O)C(CO)OC(OC4C(O)C(COC5OC(CO)C(O)C(O)C5O)OC(OC6C(O)C(OC(CO)C6O)[*])C4O)C3O)C(O)C(OC7OC(CO)C(O)C(O)C7O)C2O)C1O)[*]</t>
    </r>
  </si>
  <si>
    <r>
      <rPr>
        <sz val="12"/>
        <rFont val="Calibri"/>
        <charset val="134"/>
      </rPr>
      <t>S5085</t>
    </r>
  </si>
  <si>
    <r>
      <rPr>
        <sz val="12"/>
        <rFont val="Calibri"/>
        <charset val="134"/>
      </rPr>
      <t>Azamethiphos</t>
    </r>
  </si>
  <si>
    <r>
      <rPr>
        <sz val="12"/>
        <rFont val="Calibri"/>
        <charset val="134"/>
      </rPr>
      <t>Azamethiphos is an organophosphate (OP) pesticide used to combat sea lice infestations in farmed salmonids.</t>
    </r>
  </si>
  <si>
    <t>35575-96-3</t>
  </si>
  <si>
    <r>
      <rPr>
        <sz val="12"/>
        <rFont val="Calibri"/>
        <charset val="134"/>
      </rPr>
      <t>http://selleckchem.com/products/azamethiphos.html</t>
    </r>
  </si>
  <si>
    <r>
      <rPr>
        <sz val="12"/>
        <rFont val="Calibri"/>
        <charset val="134"/>
      </rPr>
      <t>C9H10ClN2O5PS</t>
    </r>
  </si>
  <si>
    <r>
      <rPr>
        <sz val="12"/>
        <rFont val="Calibri"/>
        <charset val="134"/>
      </rPr>
      <t>CO[P](=O)(OC)SCN1C(=O)OC2=C1N=CC(=C2)Cl</t>
    </r>
  </si>
  <si>
    <r>
      <rPr>
        <sz val="12"/>
        <rFont val="Calibri"/>
        <charset val="134"/>
      </rPr>
      <t>S5086</t>
    </r>
  </si>
  <si>
    <r>
      <rPr>
        <sz val="12"/>
        <rFont val="Calibri"/>
        <charset val="134"/>
      </rPr>
      <t>p-Anisaldehyde</t>
    </r>
  </si>
  <si>
    <r>
      <rPr>
        <sz val="12"/>
        <rFont val="Calibri"/>
        <charset val="134"/>
      </rPr>
      <t>p-Anisaldehyde (4-Methoxybenzaldehyde, Anisaldehyde, Anisic aldehyde, P-Methoxybenzaldehyde, 4-Anisaldehyde), an extract from Pimpinella anisum seeds, exhibits antifungal activity against a number of yeast and mold strains in laboratory media, fruit purees and fruit juices.</t>
    </r>
  </si>
  <si>
    <t>123-11-5</t>
  </si>
  <si>
    <r>
      <rPr>
        <sz val="12"/>
        <rFont val="Calibri"/>
        <charset val="134"/>
      </rPr>
      <t>http://selleckchem.com/products/p-anisaldehyde.html</t>
    </r>
  </si>
  <si>
    <r>
      <rPr>
        <sz val="12"/>
        <rFont val="Calibri"/>
        <charset val="134"/>
      </rPr>
      <t>C8H8O2</t>
    </r>
  </si>
  <si>
    <r>
      <rPr>
        <sz val="12"/>
        <rFont val="Calibri"/>
        <charset val="134"/>
      </rPr>
      <t>4-Methoxybenzaldehyde, Anisaldehyde, Anisic aldehyde, P-Methoxybenzaldehyde, 4-Anisaldehyde</t>
    </r>
  </si>
  <si>
    <r>
      <rPr>
        <sz val="12"/>
        <rFont val="Calibri"/>
        <charset val="134"/>
      </rPr>
      <t>COC1=CC=C(C=O)C=C1</t>
    </r>
  </si>
  <si>
    <r>
      <rPr>
        <sz val="12"/>
        <rFont val="Calibri"/>
        <charset val="134"/>
      </rPr>
      <t>S5090</t>
    </r>
  </si>
  <si>
    <r>
      <rPr>
        <sz val="12"/>
        <rFont val="Calibri"/>
        <charset val="134"/>
      </rPr>
      <t>4-Isopropylbenzyl Alcohol</t>
    </r>
  </si>
  <si>
    <r>
      <rPr>
        <sz val="12"/>
        <rFont val="Calibri"/>
        <charset val="134"/>
      </rPr>
      <t>4-Isopropylbenzyl Alcohol (Cumic alcohol, Cuminyl alcohol, Cuminic alcohol), isolated from Eucalyptus camaldulensis, is a compound with insect repellent properties.</t>
    </r>
  </si>
  <si>
    <t>536-60-7</t>
  </si>
  <si>
    <r>
      <rPr>
        <sz val="12"/>
        <rFont val="Calibri"/>
        <charset val="134"/>
      </rPr>
      <t>http://selleckchem.com/products/4-isopropylbenzyl-alcohol.html</t>
    </r>
  </si>
  <si>
    <r>
      <rPr>
        <sz val="12"/>
        <rFont val="Calibri"/>
        <charset val="134"/>
      </rPr>
      <t>Cumic alcohol, Cuminyl alcohol, Cuminic alcohol</t>
    </r>
  </si>
  <si>
    <r>
      <rPr>
        <sz val="12"/>
        <rFont val="Calibri"/>
        <charset val="134"/>
      </rPr>
      <t>CC(C)C1=CC=C(CO)C=C1</t>
    </r>
  </si>
  <si>
    <r>
      <rPr>
        <sz val="12"/>
        <rFont val="Calibri"/>
        <charset val="134"/>
      </rPr>
      <t>S5092</t>
    </r>
  </si>
  <si>
    <r>
      <rPr>
        <sz val="12"/>
        <rFont val="Calibri"/>
        <charset val="134"/>
      </rPr>
      <t>Febantel</t>
    </r>
  </si>
  <si>
    <r>
      <rPr>
        <sz val="12"/>
        <rFont val="Calibri"/>
        <charset val="134"/>
      </rPr>
      <t>Febantel (Rintal, Combotel, Oratel, Bay Vh 5757, Negabot Plus) is a prodrug that is metabolized to fenbendazole and oxfendazole, which are undoubtedly the active parasiticides.</t>
    </r>
  </si>
  <si>
    <t>58306-30-2</t>
  </si>
  <si>
    <r>
      <rPr>
        <sz val="12"/>
        <rFont val="Calibri"/>
        <charset val="134"/>
      </rPr>
      <t>http://selleckchem.com/products/febantel.html</t>
    </r>
  </si>
  <si>
    <r>
      <rPr>
        <sz val="12"/>
        <rFont val="Calibri"/>
        <charset val="134"/>
      </rPr>
      <t>C20H22N4O6S</t>
    </r>
  </si>
  <si>
    <r>
      <rPr>
        <sz val="12"/>
        <rFont val="Calibri"/>
        <charset val="134"/>
      </rPr>
      <t>Rintal, Combotel, Oratel, Bay Vh 5757, Negabot Plus</t>
    </r>
  </si>
  <si>
    <r>
      <rPr>
        <sz val="12"/>
        <rFont val="Calibri"/>
        <charset val="134"/>
      </rPr>
      <t>COCC(=O)NC1=C(C=CC(=C1)SC2=CC=CC=C2)N=C(NC(=O)OC)NC(=O)OC</t>
    </r>
  </si>
  <si>
    <r>
      <rPr>
        <sz val="12"/>
        <rFont val="Calibri"/>
        <charset val="134"/>
      </rPr>
      <t>S5093</t>
    </r>
  </si>
  <si>
    <r>
      <rPr>
        <sz val="12"/>
        <rFont val="Calibri"/>
        <charset val="134"/>
      </rPr>
      <t>Rafoxanide</t>
    </r>
  </si>
  <si>
    <r>
      <rPr>
        <sz val="12"/>
        <rFont val="Calibri"/>
        <charset val="134"/>
      </rPr>
      <t>Rafoxanide (Disalan, Ranide, Flukanide, Bovanide) is a salicylanilide used as an anthelmintic, being effective treatment for the control of fluke infections in animals.</t>
    </r>
  </si>
  <si>
    <t>22662-39-1</t>
  </si>
  <si>
    <r>
      <rPr>
        <sz val="12"/>
        <rFont val="Calibri"/>
        <charset val="134"/>
      </rPr>
      <t>http://selleckchem.com/products/rafoxanide.html</t>
    </r>
  </si>
  <si>
    <r>
      <rPr>
        <sz val="12"/>
        <rFont val="Calibri"/>
        <charset val="134"/>
      </rPr>
      <t>C19H11Cl2I2NO3</t>
    </r>
  </si>
  <si>
    <r>
      <rPr>
        <sz val="12"/>
        <rFont val="Calibri"/>
        <charset val="134"/>
      </rPr>
      <t>Disalan, Ranide, Flukanide, Bovanide</t>
    </r>
  </si>
  <si>
    <r>
      <rPr>
        <sz val="12"/>
        <rFont val="Calibri"/>
        <charset val="134"/>
      </rPr>
      <t>OC1=C(I)C=C(I)C=C1C(=O)NC2=CC(=C(OC3=CC=C(Cl)C=C3)C=C2)Cl</t>
    </r>
  </si>
  <si>
    <r>
      <rPr>
        <sz val="12"/>
        <rFont val="Calibri"/>
        <charset val="134"/>
      </rPr>
      <t>S5094</t>
    </r>
  </si>
  <si>
    <r>
      <rPr>
        <sz val="12"/>
        <rFont val="Calibri"/>
        <charset val="134"/>
      </rPr>
      <t>Maduramycin Ammonium</t>
    </r>
  </si>
  <si>
    <r>
      <rPr>
        <sz val="12"/>
        <rFont val="Calibri"/>
        <charset val="134"/>
      </rPr>
      <t>Maduramicin, which could be isolated from the actinomycete Actinomadura rubra, is an antiprotozoal agent used in veterinary medicine to prevent coccidiosis.</t>
    </r>
  </si>
  <si>
    <t>84878-61-5</t>
  </si>
  <si>
    <r>
      <rPr>
        <sz val="12"/>
        <rFont val="Calibri"/>
        <charset val="134"/>
      </rPr>
      <t>http://selleckchem.com/products/maduramycin-ammonium.html</t>
    </r>
  </si>
  <si>
    <r>
      <rPr>
        <sz val="12"/>
        <rFont val="Calibri"/>
        <charset val="134"/>
      </rPr>
      <t>C47H80O17.H3N</t>
    </r>
  </si>
  <si>
    <r>
      <rPr>
        <sz val="12"/>
        <rFont val="Calibri"/>
        <charset val="134"/>
      </rPr>
      <t>[NH4+].COC1CC(OC(C)C1OC)OC2CC(OC2C3(C)CCC(O3)C4(C)CCC5(CC(O)C(C)C(O5)C(C)C6OC(O)(CC([O-])=O)C(C)C(OC)C6OC)O4)C7OC(C)(O)C(C)CC7C</t>
    </r>
  </si>
  <si>
    <r>
      <rPr>
        <sz val="12"/>
        <rFont val="Calibri"/>
        <charset val="134"/>
      </rPr>
      <t>S5096</t>
    </r>
  </si>
  <si>
    <r>
      <rPr>
        <sz val="12"/>
        <rFont val="Calibri"/>
        <charset val="134"/>
      </rPr>
      <t>SulfadiMethoxine sodium</t>
    </r>
  </si>
  <si>
    <r>
      <rPr>
        <sz val="12"/>
        <rFont val="Calibri"/>
        <charset val="134"/>
      </rPr>
      <t>Sulfadimethoxine (Sulfadimethoxydiazine) is a long-lasting sulfonamide antimicrobial agent used to treat many infections including treatment of respiratory, urinary tract, enteric, and soft tissue infections.</t>
    </r>
  </si>
  <si>
    <t>1037-50-9</t>
  </si>
  <si>
    <r>
      <rPr>
        <sz val="12"/>
        <rFont val="Calibri"/>
        <charset val="134"/>
      </rPr>
      <t>http://selleckchem.com/products/sulfadiMethoxine-sodium.html</t>
    </r>
  </si>
  <si>
    <r>
      <rPr>
        <sz val="12"/>
        <rFont val="Calibri"/>
        <charset val="134"/>
      </rPr>
      <t>C12H13N4O4S.Na</t>
    </r>
  </si>
  <si>
    <r>
      <rPr>
        <sz val="12"/>
        <rFont val="Calibri"/>
        <charset val="134"/>
      </rPr>
      <t>Sulfadimethoxydiazine sodium</t>
    </r>
  </si>
  <si>
    <r>
      <rPr>
        <sz val="12"/>
        <rFont val="Calibri"/>
        <charset val="134"/>
      </rPr>
      <t>COC1=NC(=NC(=C1)N([Na])[S](=O)(=O)C2=CC=C(N)C=C2)OC</t>
    </r>
  </si>
  <si>
    <r>
      <rPr>
        <sz val="12"/>
        <rFont val="Calibri"/>
        <charset val="134"/>
      </rPr>
      <t>S5104</t>
    </r>
  </si>
  <si>
    <r>
      <rPr>
        <sz val="12"/>
        <rFont val="Calibri"/>
        <charset val="134"/>
      </rPr>
      <t>Tea polyphenol</t>
    </r>
  </si>
  <si>
    <r>
      <rPr>
        <sz val="12"/>
        <rFont val="Calibri"/>
        <charset val="134"/>
      </rPr>
      <t>Tea polyphenols are chemical compounds such as flavanoids and tannins found naturally in tea. Several biological properties have been associated to tea polyphenols (TP), including antioxidant, anti-carcinogenic and antimicrobial activities.</t>
    </r>
  </si>
  <si>
    <t>84650-60-2</t>
  </si>
  <si>
    <r>
      <rPr>
        <sz val="12"/>
        <rFont val="Calibri"/>
        <charset val="134"/>
      </rPr>
      <t>http://selleckchem.com/products/tea-polyphenol.html</t>
    </r>
  </si>
  <si>
    <r>
      <rPr>
        <sz val="12"/>
        <rFont val="Calibri"/>
        <charset val="134"/>
      </rPr>
      <t>S5105</t>
    </r>
  </si>
  <si>
    <r>
      <rPr>
        <sz val="12"/>
        <rFont val="Calibri"/>
        <charset val="134"/>
      </rPr>
      <t>Proanthocyanidins</t>
    </r>
  </si>
  <si>
    <r>
      <rPr>
        <sz val="12"/>
        <rFont val="Calibri"/>
        <charset val="134"/>
      </rPr>
      <t>Proanthocyanidins (PAs), also known as condensed tannins, are a class of polyphenols found in a variety of plants. They are very powerful antioxidants that remove harmful free oxygen radicals from cells.</t>
    </r>
  </si>
  <si>
    <t>20347-71-1</t>
  </si>
  <si>
    <r>
      <rPr>
        <sz val="12"/>
        <rFont val="Calibri"/>
        <charset val="134"/>
      </rPr>
      <t>http://selleckchem.com/products/proanthocyanidins.html</t>
    </r>
  </si>
  <si>
    <r>
      <rPr>
        <sz val="12"/>
        <rFont val="Calibri"/>
        <charset val="134"/>
      </rPr>
      <t>C30H26O13</t>
    </r>
  </si>
  <si>
    <r>
      <rPr>
        <sz val="12"/>
        <rFont val="Calibri"/>
        <charset val="134"/>
      </rPr>
      <t>condensed tannins</t>
    </r>
  </si>
  <si>
    <r>
      <rPr>
        <sz val="12"/>
        <rFont val="Calibri"/>
        <charset val="134"/>
      </rPr>
      <t>OC1C(O)C(OC2CC3=C(OC2C4=CC=C(O)C(=C4)O)C=C(O)C=C3O)(OC5=C1C(=CC(=C5)O)O)C6=CC=C(O)C(=C6)O</t>
    </r>
  </si>
  <si>
    <r>
      <rPr>
        <sz val="12"/>
        <rFont val="Calibri"/>
        <charset val="134"/>
      </rPr>
      <t>S5108</t>
    </r>
  </si>
  <si>
    <r>
      <rPr>
        <sz val="12"/>
        <rFont val="Calibri"/>
        <charset val="134"/>
      </rPr>
      <t>Tylosin</t>
    </r>
  </si>
  <si>
    <r>
      <rPr>
        <sz val="12"/>
        <rFont val="Calibri"/>
        <charset val="134"/>
      </rPr>
      <t>Tylosin (Fradizine, Tylocine, Tylosine, Tylosin A) is a macrolide-class broad spectrum antibiotic that's used in veterinary medicine to treat felines, canines and livestock.</t>
    </r>
  </si>
  <si>
    <t>1401-69-0</t>
  </si>
  <si>
    <r>
      <rPr>
        <sz val="12"/>
        <rFont val="Calibri"/>
        <charset val="134"/>
      </rPr>
      <t>http://selleckchem.com/products/tylosin.html</t>
    </r>
  </si>
  <si>
    <r>
      <rPr>
        <sz val="12"/>
        <rFont val="Calibri"/>
        <charset val="134"/>
      </rPr>
      <t>C46H77NO17</t>
    </r>
  </si>
  <si>
    <r>
      <rPr>
        <sz val="12"/>
        <rFont val="Calibri"/>
        <charset val="134"/>
      </rPr>
      <t>Fradizine, Tylocine, Tylosine, Tylosin A</t>
    </r>
  </si>
  <si>
    <r>
      <rPr>
        <sz val="12"/>
        <rFont val="Calibri"/>
        <charset val="134"/>
      </rPr>
      <t>CCC1OC(=O)CC(O)C(C)C(OC2OC(C)C(OC3CC(C)(O)C(O)C(C)O3)C(C2O)N(C)C)C(CC=O)CC(C)C(=O)/C=C/C(=C/C1COC4OC(C)C(O)C(OC)C4OC)C</t>
    </r>
  </si>
  <si>
    <r>
      <rPr>
        <sz val="12"/>
        <rFont val="Calibri"/>
        <charset val="134"/>
      </rPr>
      <t>S5117</t>
    </r>
  </si>
  <si>
    <r>
      <rPr>
        <sz val="12"/>
        <rFont val="Calibri"/>
        <charset val="134"/>
      </rPr>
      <t>Doramectin</t>
    </r>
  </si>
  <si>
    <r>
      <rPr>
        <sz val="12"/>
        <rFont val="Calibri"/>
        <charset val="134"/>
      </rPr>
      <t>Doramectin (Cyclohexylavermectin B1, Dectomax) is a macrocyclic lactone derivative of ivermectin, an anthelmintic that potentiates glutamate- and GABA-gated chloride channel opening in nematodes. It is used for the treatment and control of internal parasitosis, ticks and mange.</t>
    </r>
  </si>
  <si>
    <t>117704-25-3</t>
  </si>
  <si>
    <r>
      <rPr>
        <sz val="12"/>
        <rFont val="Calibri"/>
        <charset val="134"/>
      </rPr>
      <t>http://selleckchem.com/products/doramectin.html</t>
    </r>
  </si>
  <si>
    <r>
      <rPr>
        <sz val="12"/>
        <rFont val="Calibri"/>
        <charset val="134"/>
      </rPr>
      <t>C50H74O14</t>
    </r>
  </si>
  <si>
    <r>
      <rPr>
        <sz val="12"/>
        <rFont val="Calibri"/>
        <charset val="134"/>
      </rPr>
      <t>Cyclohexylavermectin B1, Dectomax</t>
    </r>
  </si>
  <si>
    <r>
      <rPr>
        <sz val="12"/>
        <rFont val="Calibri"/>
        <charset val="134"/>
      </rPr>
      <t>COC1CC(OC(C)C1O)OC2C(C)OC(CC2OC)OC\3C(C)/C=C/C=C/4COC5C(O)C(=CC(C(=O)OC6CC(C/C=C3C)OC7(C6)OC(C(C)C=C7)C8CCCCC8)C45O)C</t>
    </r>
  </si>
  <si>
    <r>
      <rPr>
        <sz val="12"/>
        <rFont val="Calibri"/>
        <charset val="134"/>
      </rPr>
      <t>S5120</t>
    </r>
  </si>
  <si>
    <r>
      <rPr>
        <sz val="12"/>
        <rFont val="Calibri"/>
        <charset val="134"/>
      </rPr>
      <t>Elemicin</t>
    </r>
  </si>
  <si>
    <r>
      <rPr>
        <sz val="12"/>
        <rFont val="Calibri"/>
        <charset val="134"/>
      </rPr>
      <t>SCD</t>
    </r>
  </si>
  <si>
    <r>
      <rPr>
        <sz val="12"/>
        <rFont val="Calibri"/>
        <charset val="134"/>
      </rPr>
      <t>Elemicin (3,4,5-trimethoxyallylbenzene) is a constituent of the oleoresin and the essential oil of Canarium luzonicum. Elemicin is a constituent of natural aromatic phenylpropanoids present in many herbs and spices. Elemicin inhibits Stearoyl-CoA Desaturase 1(SCD1) activity in the liver by metabolic activation.</t>
    </r>
  </si>
  <si>
    <t>487-11-6</t>
  </si>
  <si>
    <r>
      <rPr>
        <sz val="12"/>
        <rFont val="Calibri"/>
        <charset val="134"/>
      </rPr>
      <t>http://selleckchem.com/products/elemicin.html</t>
    </r>
  </si>
  <si>
    <r>
      <rPr>
        <sz val="12"/>
        <rFont val="Calibri"/>
        <charset val="134"/>
      </rPr>
      <t>C12H16O3</t>
    </r>
  </si>
  <si>
    <r>
      <rPr>
        <sz val="12"/>
        <rFont val="Calibri"/>
        <charset val="134"/>
      </rPr>
      <t>3,4,5-trimethoxyallylbenzene</t>
    </r>
  </si>
  <si>
    <r>
      <rPr>
        <sz val="12"/>
        <rFont val="Calibri"/>
        <charset val="134"/>
      </rPr>
      <t>COC1=C(OC)C(=CC(=C1)CC=C)OC</t>
    </r>
  </si>
  <si>
    <r>
      <rPr>
        <sz val="12"/>
        <rFont val="Calibri"/>
        <charset val="134"/>
      </rPr>
      <t>S5121</t>
    </r>
  </si>
  <si>
    <r>
      <rPr>
        <sz val="12"/>
        <rFont val="Calibri"/>
        <charset val="134"/>
      </rPr>
      <t>Phytol</t>
    </r>
  </si>
  <si>
    <r>
      <rPr>
        <sz val="12"/>
        <rFont val="Calibri"/>
        <charset val="134"/>
      </rPr>
      <t>Phytol (Trans-Phytol), a diterpene alcohol from chlorophyll widely used as a food additive and in medicinal fields, shows antinociceptive and antioxidant activities as well as anti-inflammatory and antiallergic effects. It is a specific activator of PPARα.</t>
    </r>
  </si>
  <si>
    <t>150-86-7</t>
  </si>
  <si>
    <r>
      <rPr>
        <sz val="12"/>
        <rFont val="Calibri"/>
        <charset val="134"/>
      </rPr>
      <t>http://selleckchem.com/products/phytol.html</t>
    </r>
  </si>
  <si>
    <r>
      <rPr>
        <sz val="12"/>
        <rFont val="Calibri"/>
        <charset val="134"/>
      </rPr>
      <t>C20H40O</t>
    </r>
  </si>
  <si>
    <r>
      <rPr>
        <sz val="12"/>
        <rFont val="Calibri"/>
        <charset val="134"/>
      </rPr>
      <t>Trans-Phytol</t>
    </r>
  </si>
  <si>
    <r>
      <rPr>
        <sz val="12"/>
        <rFont val="Calibri"/>
        <charset val="134"/>
      </rPr>
      <t>CC(C)CCCC(C)CCCC(C)CCC\C(C)=C\CO</t>
    </r>
  </si>
  <si>
    <r>
      <rPr>
        <sz val="12"/>
        <rFont val="Calibri"/>
        <charset val="134"/>
      </rPr>
      <t>S5122</t>
    </r>
  </si>
  <si>
    <r>
      <rPr>
        <sz val="12"/>
        <rFont val="Calibri"/>
        <charset val="134"/>
      </rPr>
      <t>Abietic Acid</t>
    </r>
  </si>
  <si>
    <r>
      <rPr>
        <sz val="12"/>
        <rFont val="Calibri"/>
        <charset val="134"/>
      </rPr>
      <t>Lipoxygenase</t>
    </r>
  </si>
  <si>
    <r>
      <rPr>
        <sz val="12"/>
        <rFont val="Calibri"/>
        <charset val="134"/>
      </rPr>
      <t>Abietic acid (Sylvic acid, Abietate, Rosin Acid), an abietane diterpenoid, inhibited soybean 5-lipoxygenase with an IC50 of 29.5 ± 1.29 μM.</t>
    </r>
  </si>
  <si>
    <t>514-10-3</t>
  </si>
  <si>
    <r>
      <rPr>
        <sz val="12"/>
        <rFont val="Calibri"/>
        <charset val="134"/>
      </rPr>
      <t>http://selleckchem.com/products/abietic-acid.html</t>
    </r>
  </si>
  <si>
    <r>
      <rPr>
        <sz val="12"/>
        <rFont val="Calibri"/>
        <charset val="134"/>
      </rPr>
      <t>C20H30O2</t>
    </r>
  </si>
  <si>
    <r>
      <rPr>
        <sz val="12"/>
        <rFont val="Calibri"/>
        <charset val="134"/>
      </rPr>
      <t>Sylvic acid, Abietate, L-Abietic acid, Rosin Acid</t>
    </r>
  </si>
  <si>
    <r>
      <rPr>
        <sz val="12"/>
        <rFont val="Calibri"/>
        <charset val="134"/>
      </rPr>
      <t>CC(C)C1=CC2=CCC3C(C)(CCCC3(C)C(O)=O)C2CC1</t>
    </r>
  </si>
  <si>
    <r>
      <rPr>
        <sz val="12"/>
        <rFont val="Calibri"/>
        <charset val="134"/>
      </rPr>
      <t>S5134</t>
    </r>
  </si>
  <si>
    <r>
      <rPr>
        <sz val="12"/>
        <rFont val="Calibri"/>
        <charset val="134"/>
      </rPr>
      <t>D(-)-Arabinose</t>
    </r>
  </si>
  <si>
    <r>
      <rPr>
        <sz val="12"/>
        <rFont val="Calibri"/>
        <charset val="134"/>
      </rPr>
      <t>D-Arabinose is a reducing sugar useful as a substrate in analysis of arabinose isomerases and synthesis of D-erythroascorbic acid in yeast.</t>
    </r>
  </si>
  <si>
    <t>28697-53-2</t>
  </si>
  <si>
    <r>
      <rPr>
        <sz val="12"/>
        <rFont val="Calibri"/>
        <charset val="134"/>
      </rPr>
      <t>http://selleckchem.com/products/d-arabinose.html</t>
    </r>
  </si>
  <si>
    <r>
      <rPr>
        <sz val="12"/>
        <rFont val="Calibri"/>
        <charset val="134"/>
      </rPr>
      <t>C5H10O5</t>
    </r>
  </si>
  <si>
    <r>
      <rPr>
        <sz val="12"/>
        <rFont val="Calibri"/>
        <charset val="134"/>
      </rPr>
      <t>D-arabinose</t>
    </r>
  </si>
  <si>
    <r>
      <rPr>
        <sz val="12"/>
        <rFont val="Calibri"/>
        <charset val="134"/>
      </rPr>
      <t>OC1COC(O)C(O)C1O</t>
    </r>
  </si>
  <si>
    <r>
      <rPr>
        <sz val="12"/>
        <rFont val="Calibri"/>
        <charset val="134"/>
      </rPr>
      <t>S5138</t>
    </r>
  </si>
  <si>
    <r>
      <rPr>
        <sz val="12"/>
        <rFont val="Calibri"/>
        <charset val="134"/>
      </rPr>
      <t>Citral</t>
    </r>
  </si>
  <si>
    <r>
      <rPr>
        <sz val="12"/>
        <rFont val="Calibri"/>
        <charset val="134"/>
      </rPr>
      <t>Citral (Geranialdehyde) is an α,β-unsaturated aldehyde present in the oils of several plants. It is an aroma compound used in perfumery for its citrus effect and is also used as a flavor and for fortifying lemon oil.</t>
    </r>
  </si>
  <si>
    <t>5392-40-5</t>
  </si>
  <si>
    <r>
      <rPr>
        <sz val="12"/>
        <rFont val="Calibri"/>
        <charset val="134"/>
      </rPr>
      <t>http://selleckchem.com/products/citral.html</t>
    </r>
  </si>
  <si>
    <r>
      <rPr>
        <sz val="12"/>
        <rFont val="Calibri"/>
        <charset val="134"/>
      </rPr>
      <t>Geranialdehyde</t>
    </r>
  </si>
  <si>
    <r>
      <rPr>
        <sz val="12"/>
        <rFont val="Calibri"/>
        <charset val="134"/>
      </rPr>
      <t>CC(C)=CCCC(/C)=C/C=O</t>
    </r>
  </si>
  <si>
    <r>
      <rPr>
        <sz val="12"/>
        <rFont val="Calibri"/>
        <charset val="134"/>
      </rPr>
      <t>S5142</t>
    </r>
  </si>
  <si>
    <r>
      <rPr>
        <sz val="12"/>
        <rFont val="Calibri"/>
        <charset val="134"/>
      </rPr>
      <t>D-(+)-Melezitose</t>
    </r>
  </si>
  <si>
    <r>
      <rPr>
        <sz val="12"/>
        <rFont val="Calibri"/>
        <charset val="134"/>
      </rPr>
      <t>Melezitose (D-Melezitose, (+)-Melezitose, D-melicitose, (+)-melicitose, melicitose) is a nonreducing trisaccharide sugar that is produced by many plant sap eating insects.</t>
    </r>
  </si>
  <si>
    <t>597-12-6</t>
  </si>
  <si>
    <r>
      <rPr>
        <sz val="12"/>
        <rFont val="Calibri"/>
        <charset val="134"/>
      </rPr>
      <t>http://selleckchem.com/products/d-melezitose.html</t>
    </r>
  </si>
  <si>
    <r>
      <rPr>
        <sz val="12"/>
        <rFont val="Calibri"/>
        <charset val="134"/>
      </rPr>
      <t>C18H32O16</t>
    </r>
  </si>
  <si>
    <r>
      <rPr>
        <sz val="12"/>
        <rFont val="Calibri"/>
        <charset val="134"/>
      </rPr>
      <t>D-Melezitose, (+)-Melezitose, D-melicitose, (+)-melicitose, melicitose</t>
    </r>
  </si>
  <si>
    <r>
      <rPr>
        <sz val="12"/>
        <rFont val="Calibri"/>
        <charset val="134"/>
      </rPr>
      <t>OCC1OC(OC2C(O)C(CO)OC2(CO)OC3OC(CO)C(O)C(O)C3O)C(O)C(O)C1O</t>
    </r>
  </si>
  <si>
    <r>
      <rPr>
        <sz val="12"/>
        <rFont val="Calibri"/>
        <charset val="134"/>
      </rPr>
      <t>S5144</t>
    </r>
  </si>
  <si>
    <r>
      <rPr>
        <sz val="12"/>
        <rFont val="Calibri"/>
        <charset val="134"/>
      </rPr>
      <t>Neferine</t>
    </r>
  </si>
  <si>
    <r>
      <rPr>
        <sz val="12"/>
        <rFont val="Calibri"/>
        <charset val="134"/>
      </rPr>
      <t>Akt,Apoptosis related,Autophagy,HIV,NF-κB,Nrf2</t>
    </r>
  </si>
  <si>
    <r>
      <rPr>
        <sz val="12"/>
        <rFont val="Calibri"/>
        <charset val="134"/>
      </rPr>
      <t>Neferine ((R)-1,2-Dimethoxyaporphine), a natural component of Nelumbo nucifera, has antitumor efficiency. Neferine induces apoptosis in renal cancer cells. Neferine prevents autophagy through activation of Akt/mTOR pathway and Nrf2 in muscle cells. Neferine strongly inhibits NF-κB activation. Neferine possesses a number of therapeutic effects such as anti-diabetic, anti-aging, anti-microbial, anti-thrombotic, anti-arrhythmic, anti-inflammatory and even anti-HIV.</t>
    </r>
  </si>
  <si>
    <t>2292-16-2</t>
  </si>
  <si>
    <r>
      <rPr>
        <sz val="12"/>
        <rFont val="Calibri"/>
        <charset val="134"/>
      </rPr>
      <t>http://selleckchem.com/products/neferine.html</t>
    </r>
  </si>
  <si>
    <r>
      <rPr>
        <sz val="12"/>
        <rFont val="Calibri"/>
        <charset val="134"/>
      </rPr>
      <t>C38H44N2O6</t>
    </r>
  </si>
  <si>
    <r>
      <rPr>
        <sz val="12"/>
        <rFont val="Calibri"/>
        <charset val="134"/>
      </rPr>
      <t>(R)-1,2-Dimethoxyaporphine</t>
    </r>
  </si>
  <si>
    <r>
      <rPr>
        <sz val="12"/>
        <rFont val="Calibri"/>
        <charset val="134"/>
      </rPr>
      <t>COC1=CC=C(CC2N(C)CCC3=C2C=C(OC4=CC(=CC=C4O)CC5N(C)CCC6=C5C=C(OC)C(=C6)OC)C(=C3)OC)C=C1</t>
    </r>
  </si>
  <si>
    <r>
      <rPr>
        <sz val="12"/>
        <rFont val="Calibri"/>
        <charset val="134"/>
      </rPr>
      <t>S5151</t>
    </r>
  </si>
  <si>
    <r>
      <rPr>
        <sz val="12"/>
        <rFont val="Calibri"/>
        <charset val="134"/>
      </rPr>
      <t>Gypenoside</t>
    </r>
  </si>
  <si>
    <r>
      <rPr>
        <sz val="12"/>
        <rFont val="Calibri"/>
        <charset val="134"/>
      </rPr>
      <t>Gypenoside (GP) is the predominant effective component of Gynostemma pentaphyllum and possesses capacities against inflammation and oxidation., Gypenoside (GP)是绞股蓝中的主要有效成分，具有消炎和抗氧化活性。</t>
    </r>
  </si>
  <si>
    <t>15588-68-8</t>
  </si>
  <si>
    <r>
      <rPr>
        <sz val="12"/>
        <rFont val="Calibri"/>
        <charset val="134"/>
      </rPr>
      <t>http://selleckchem.com/products/gypenoside.html</t>
    </r>
  </si>
  <si>
    <r>
      <rPr>
        <sz val="12"/>
        <rFont val="Calibri"/>
        <charset val="134"/>
      </rPr>
      <t>CC1OC(OC2C(OCC(O)C2OC3OCC(O)C(O)C3O)OC4CCC5(C=O)C(CCC6(C)C5CCC7C(CCC67C)C(O)(CCC=C(C)C)COC8OC(CO)C(O)C(O)C8O)C4(C)C)C(O)C(O)C1O</t>
    </r>
  </si>
  <si>
    <r>
      <rPr>
        <sz val="12"/>
        <rFont val="Calibri"/>
        <charset val="134"/>
      </rPr>
      <t>S5154</t>
    </r>
  </si>
  <si>
    <r>
      <rPr>
        <sz val="12"/>
        <rFont val="Calibri"/>
        <charset val="134"/>
      </rPr>
      <t>Tetrahydropiperine</t>
    </r>
  </si>
  <si>
    <r>
      <rPr>
        <sz val="12"/>
        <rFont val="Calibri"/>
        <charset val="134"/>
      </rPr>
      <t>Tetrahydropiperine (Cosmoperine), derived from piperine, can be used to treat convulsion, epilepsy, relieve pain, and control insects.</t>
    </r>
  </si>
  <si>
    <t>23434-88-0</t>
  </si>
  <si>
    <r>
      <rPr>
        <sz val="12"/>
        <rFont val="Calibri"/>
        <charset val="134"/>
      </rPr>
      <t>http://selleckchem.com/products/tetrahydropiperine.html</t>
    </r>
  </si>
  <si>
    <r>
      <rPr>
        <sz val="12"/>
        <rFont val="Calibri"/>
        <charset val="134"/>
      </rPr>
      <t>C17H23NO3</t>
    </r>
  </si>
  <si>
    <r>
      <rPr>
        <sz val="12"/>
        <rFont val="Calibri"/>
        <charset val="134"/>
      </rPr>
      <t>Cosmoperine</t>
    </r>
  </si>
  <si>
    <r>
      <rPr>
        <sz val="12"/>
        <rFont val="Calibri"/>
        <charset val="134"/>
      </rPr>
      <t>O=C(CCCCC1=CC2=C(OCO2)C=C1)N3CCCCC3</t>
    </r>
  </si>
  <si>
    <r>
      <rPr>
        <sz val="12"/>
        <rFont val="Calibri"/>
        <charset val="134"/>
      </rPr>
      <t>S5157</t>
    </r>
  </si>
  <si>
    <r>
      <rPr>
        <sz val="12"/>
        <rFont val="Calibri"/>
        <charset val="134"/>
      </rPr>
      <t>Thymol</t>
    </r>
  </si>
  <si>
    <r>
      <rPr>
        <sz val="12"/>
        <rFont val="Calibri"/>
        <charset val="134"/>
      </rPr>
      <t>Thymol (2-isopropyl-5-methylphenol, IPMP), a naturally occurring monocyclic phenolic compound derived from Thymus vulgaris (Lamiaceae), has been reported to exhibit anti-inflammatory property in vivo and vitro.</t>
    </r>
  </si>
  <si>
    <t>89-83-8</t>
  </si>
  <si>
    <r>
      <rPr>
        <sz val="12"/>
        <rFont val="Calibri"/>
        <charset val="134"/>
      </rPr>
      <t>http://selleckchem.com/products/thymol.html</t>
    </r>
  </si>
  <si>
    <r>
      <rPr>
        <sz val="12"/>
        <rFont val="Calibri"/>
        <charset val="134"/>
      </rPr>
      <t>2-isopropyl-5-methylphenol, IPMP</t>
    </r>
  </si>
  <si>
    <r>
      <rPr>
        <sz val="12"/>
        <rFont val="Calibri"/>
        <charset val="134"/>
      </rPr>
      <t>CC(C)C1=CC=C(C)C=C1O</t>
    </r>
  </si>
  <si>
    <r>
      <rPr>
        <sz val="12"/>
        <rFont val="Calibri"/>
        <charset val="134"/>
      </rPr>
      <t>S5159</t>
    </r>
  </si>
  <si>
    <r>
      <rPr>
        <sz val="12"/>
        <rFont val="Calibri"/>
        <charset val="134"/>
      </rPr>
      <t>Doxycycline</t>
    </r>
  </si>
  <si>
    <r>
      <rPr>
        <sz val="12"/>
        <rFont val="Calibri"/>
        <charset val="134"/>
      </rPr>
      <t>Antibiotics,Antineoplastic and Immunosuppressive Antibiotics,Bacterial,MMP</t>
    </r>
  </si>
  <si>
    <r>
      <rPr>
        <sz val="12"/>
        <rFont val="Calibri"/>
        <charset val="134"/>
      </rPr>
      <t>Doxycycline (Vibramycin, Doxytetracycline, Doxiciclina, Doxycyclinum) is an antibiotic that is used in the treatment of a number of types of infections caused by bacteria and protozoa. Doxycycline is also a nonspecific matrix metalloproteinase (MMP) inhibitor.</t>
    </r>
  </si>
  <si>
    <t>564-25-0</t>
  </si>
  <si>
    <r>
      <rPr>
        <sz val="12"/>
        <rFont val="Calibri"/>
        <charset val="134"/>
      </rPr>
      <t>http://selleckchem.com/products/doxycycline.html</t>
    </r>
  </si>
  <si>
    <r>
      <rPr>
        <sz val="12"/>
        <rFont val="Calibri"/>
        <charset val="134"/>
      </rPr>
      <t>C22H24N2O8</t>
    </r>
  </si>
  <si>
    <r>
      <rPr>
        <sz val="12"/>
        <rFont val="Calibri"/>
        <charset val="134"/>
      </rPr>
      <t>Vibramycin, Doxytetracycline, Doxiciclina, Doxycyclinum</t>
    </r>
  </si>
  <si>
    <r>
      <rPr>
        <sz val="12"/>
        <rFont val="Calibri"/>
        <charset val="134"/>
      </rPr>
      <t>CC1C2C(O)C3C(N(C)C)C(=C(C(N)=O)C(=O)C3(O)C(=C2C(=O)C4=C1C=CC=C4O)O)O</t>
    </r>
  </si>
  <si>
    <r>
      <rPr>
        <sz val="12"/>
        <rFont val="Calibri"/>
        <charset val="134"/>
      </rPr>
      <t>S5164</t>
    </r>
  </si>
  <si>
    <r>
      <rPr>
        <sz val="12"/>
        <rFont val="Calibri"/>
        <charset val="134"/>
      </rPr>
      <t>Chlorotetracycline</t>
    </r>
  </si>
  <si>
    <r>
      <rPr>
        <sz val="12"/>
        <rFont val="Calibri"/>
        <charset val="134"/>
      </rPr>
      <t>Chlortetracycline is a tetracycline antibiotic and commonly used to treat conjunctivitis in cats.</t>
    </r>
  </si>
  <si>
    <t>57-62-5</t>
  </si>
  <si>
    <r>
      <rPr>
        <sz val="12"/>
        <rFont val="Calibri"/>
        <charset val="134"/>
      </rPr>
      <t>http://selleckchem.com/products/chlorotetracycline.html</t>
    </r>
  </si>
  <si>
    <r>
      <rPr>
        <sz val="12"/>
        <rFont val="Calibri"/>
        <charset val="134"/>
      </rPr>
      <t>C22H23ClN2O8</t>
    </r>
  </si>
  <si>
    <r>
      <rPr>
        <sz val="12"/>
        <rFont val="Calibri"/>
        <charset val="134"/>
      </rPr>
      <t>CN(C)C1C2CC3C(=C(O)C2(O)C(=O)C(=C1O)C(N)=O)C(=O)C4=C(C(=CC=C4O)Cl)C3(C)O</t>
    </r>
  </si>
  <si>
    <r>
      <rPr>
        <sz val="12"/>
        <rFont val="Calibri"/>
        <charset val="134"/>
      </rPr>
      <t>S5166</t>
    </r>
  </si>
  <si>
    <r>
      <rPr>
        <sz val="12"/>
        <rFont val="Calibri"/>
        <charset val="134"/>
      </rPr>
      <t>Benzoyleneurea</t>
    </r>
  </si>
  <si>
    <r>
      <rPr>
        <sz val="12"/>
        <rFont val="Calibri"/>
        <charset val="134"/>
      </rPr>
      <t>Bacterial,Transferase</t>
    </r>
  </si>
  <si>
    <r>
      <rPr>
        <sz val="12"/>
        <rFont val="Calibri"/>
        <charset val="134"/>
      </rPr>
      <t>Benzoyleneurea (2,4-Dihydroxyquinazoline, Quinazolinedione, Quinazoline-2,4-diol) scaffold is used in the synthesis of novel protein geranylgeranyltransferase-I inhibitors. Benzoyleneurea possesses anti-bacterial activity.</t>
    </r>
  </si>
  <si>
    <t>86-96-4</t>
  </si>
  <si>
    <r>
      <rPr>
        <sz val="12"/>
        <rFont val="Calibri"/>
        <charset val="134"/>
      </rPr>
      <t>http://selleckchem.com/products/benzoyleneurea.html</t>
    </r>
  </si>
  <si>
    <r>
      <rPr>
        <sz val="12"/>
        <rFont val="Calibri"/>
        <charset val="134"/>
      </rPr>
      <t>C8H6N2O2</t>
    </r>
  </si>
  <si>
    <r>
      <rPr>
        <sz val="12"/>
        <rFont val="Calibri"/>
        <charset val="134"/>
      </rPr>
      <t>2,4-Dihydroxyquinazoline, Quinazolinedione, Quinazoline-2,4-diol</t>
    </r>
  </si>
  <si>
    <r>
      <rPr>
        <sz val="12"/>
        <rFont val="Calibri"/>
        <charset val="134"/>
      </rPr>
      <t>O=C1NC(=O)C2=C(N1)C=CC=C2</t>
    </r>
  </si>
  <si>
    <r>
      <rPr>
        <sz val="12"/>
        <rFont val="Calibri"/>
        <charset val="134"/>
      </rPr>
      <t>S5168</t>
    </r>
  </si>
  <si>
    <r>
      <rPr>
        <sz val="12"/>
        <rFont val="Calibri"/>
        <charset val="134"/>
      </rPr>
      <t>Anthraquinone</t>
    </r>
  </si>
  <si>
    <r>
      <rPr>
        <sz val="12"/>
        <rFont val="Calibri"/>
        <charset val="134"/>
      </rPr>
      <t>Anthraquinones (Anthradione, anthracenedione, dioxoanthracene) are the main active constituents in herbs often used to relieve constipation.</t>
    </r>
  </si>
  <si>
    <t>84-65-1</t>
  </si>
  <si>
    <r>
      <rPr>
        <sz val="12"/>
        <rFont val="Calibri"/>
        <charset val="134"/>
      </rPr>
      <t>http://selleckchem.com/products/anthraquinone.html</t>
    </r>
  </si>
  <si>
    <r>
      <rPr>
        <sz val="12"/>
        <rFont val="Calibri"/>
        <charset val="134"/>
      </rPr>
      <t>C14H8O2</t>
    </r>
  </si>
  <si>
    <r>
      <rPr>
        <sz val="12"/>
        <rFont val="Calibri"/>
        <charset val="134"/>
      </rPr>
      <t>Anthradione, anthracenedione, dioxoanthracene</t>
    </r>
  </si>
  <si>
    <r>
      <rPr>
        <sz val="12"/>
        <rFont val="Calibri"/>
        <charset val="134"/>
      </rPr>
      <t>O=C1C2=C(C=CC=C2)C(=O)C3=C1C=CC=C3</t>
    </r>
  </si>
  <si>
    <r>
      <rPr>
        <sz val="12"/>
        <rFont val="Calibri"/>
        <charset val="134"/>
      </rPr>
      <t>S5173</t>
    </r>
  </si>
  <si>
    <r>
      <rPr>
        <sz val="12"/>
        <rFont val="Calibri"/>
        <charset val="134"/>
      </rPr>
      <t>2'-Hydroxy-4'-methylacetophenone</t>
    </r>
  </si>
  <si>
    <r>
      <rPr>
        <sz val="12"/>
        <rFont val="Calibri"/>
        <charset val="134"/>
      </rPr>
      <t>2'-Hydroxy-4'-methylacetophenone may be used in the preparation of 4'-methyl-2'-[(p-tolylsulfonyl)oxy]acetophenone and possesses acaricidal property.</t>
    </r>
  </si>
  <si>
    <t>6921-64-8</t>
  </si>
  <si>
    <r>
      <rPr>
        <sz val="12"/>
        <rFont val="Calibri"/>
        <charset val="134"/>
      </rPr>
      <t>http://selleckchem.com/products/2-hydroxy-4-methylacetophenone.html</t>
    </r>
  </si>
  <si>
    <r>
      <rPr>
        <sz val="12"/>
        <rFont val="Calibri"/>
        <charset val="134"/>
      </rPr>
      <t>C9H10O2</t>
    </r>
  </si>
  <si>
    <r>
      <rPr>
        <sz val="12"/>
        <rFont val="Calibri"/>
        <charset val="134"/>
      </rPr>
      <t>CC1=CC=C(C(C)=O)C(=C1)O</t>
    </r>
  </si>
  <si>
    <r>
      <rPr>
        <sz val="12"/>
        <rFont val="Calibri"/>
        <charset val="134"/>
      </rPr>
      <t>S5174</t>
    </r>
  </si>
  <si>
    <r>
      <rPr>
        <sz val="12"/>
        <rFont val="Calibri"/>
        <charset val="134"/>
      </rPr>
      <t>Kojic acid</t>
    </r>
  </si>
  <si>
    <r>
      <rPr>
        <sz val="12"/>
        <rFont val="Calibri"/>
        <charset val="134"/>
      </rPr>
      <t>Fungal,Tyrosinase</t>
    </r>
  </si>
  <si>
    <r>
      <rPr>
        <sz val="12"/>
        <rFont val="Calibri"/>
        <charset val="134"/>
      </rPr>
      <t>Kojic acid is a fungal metabolite that inhibits tyrosinase with an IC50 value of 30.6 µM for mushroom tyrosinase. It is a synthetic intermediate used for production of food additives.</t>
    </r>
  </si>
  <si>
    <t>501-30-4</t>
  </si>
  <si>
    <r>
      <rPr>
        <sz val="12"/>
        <rFont val="Calibri"/>
        <charset val="134"/>
      </rPr>
      <t>http://selleckchem.com/products/kojic-acid.html</t>
    </r>
  </si>
  <si>
    <r>
      <rPr>
        <sz val="12"/>
        <rFont val="Calibri"/>
        <charset val="134"/>
      </rPr>
      <t>C6H6O4</t>
    </r>
  </si>
  <si>
    <r>
      <rPr>
        <sz val="12"/>
        <rFont val="Calibri"/>
        <charset val="134"/>
      </rPr>
      <t>OCC1=CC(=O)C(=CO1)O</t>
    </r>
  </si>
  <si>
    <r>
      <rPr>
        <sz val="12"/>
        <rFont val="Calibri"/>
        <charset val="134"/>
      </rPr>
      <t>S5200</t>
    </r>
  </si>
  <si>
    <r>
      <rPr>
        <sz val="12"/>
        <rFont val="Calibri"/>
        <charset val="134"/>
      </rPr>
      <t>Diaveridine</t>
    </r>
  </si>
  <si>
    <r>
      <rPr>
        <sz val="12"/>
        <rFont val="Calibri"/>
        <charset val="134"/>
      </rPr>
      <t>Diaveridine (AI3-23935, CCRIS-3784) is coccidiostat with anti-parasitic activity and also a dihydrofolate reductase (DHFR) inhibitor preventing folic acid synthesis in species of Pneumocystis.</t>
    </r>
  </si>
  <si>
    <t>5355-16-8</t>
  </si>
  <si>
    <r>
      <rPr>
        <sz val="12"/>
        <rFont val="Calibri"/>
        <charset val="134"/>
      </rPr>
      <t>http://selleckchem.com/products/diaveridine.html</t>
    </r>
  </si>
  <si>
    <r>
      <rPr>
        <sz val="12"/>
        <rFont val="Calibri"/>
        <charset val="134"/>
      </rPr>
      <t>C13H16N4O2</t>
    </r>
  </si>
  <si>
    <r>
      <rPr>
        <sz val="12"/>
        <rFont val="Calibri"/>
        <charset val="134"/>
      </rPr>
      <t>AI3-23935, CCRIS-3784</t>
    </r>
  </si>
  <si>
    <r>
      <rPr>
        <sz val="12"/>
        <rFont val="Calibri"/>
        <charset val="134"/>
      </rPr>
      <t>COC1=C(OC)C=C(CC2=CN=C(N)N=C2N)C=C1</t>
    </r>
  </si>
  <si>
    <r>
      <rPr>
        <sz val="12"/>
        <rFont val="Calibri"/>
        <charset val="134"/>
      </rPr>
      <t>S5201</t>
    </r>
  </si>
  <si>
    <r>
      <rPr>
        <sz val="12"/>
        <rFont val="Calibri"/>
        <charset val="134"/>
      </rPr>
      <t>Acetylisovaleryltylosin Tartrate</t>
    </r>
  </si>
  <si>
    <r>
      <rPr>
        <sz val="12"/>
        <rFont val="Calibri"/>
        <charset val="134"/>
      </rPr>
      <t>Acetylisovaleryltylosin tartrate (AK105039) is an antimicrobial of the macrolide group with antibacterial activity against Gram-positive bacteria.</t>
    </r>
  </si>
  <si>
    <t>63428-13-7</t>
  </si>
  <si>
    <r>
      <rPr>
        <sz val="12"/>
        <rFont val="Calibri"/>
        <charset val="134"/>
      </rPr>
      <t>http://selleckchem.com/products/acetylisovaleryltylosin-tartrate.html</t>
    </r>
  </si>
  <si>
    <r>
      <rPr>
        <sz val="12"/>
        <rFont val="Calibri"/>
        <charset val="134"/>
      </rPr>
      <t>C53H87NO19.C4H6O6</t>
    </r>
  </si>
  <si>
    <r>
      <rPr>
        <sz val="12"/>
        <rFont val="Calibri"/>
        <charset val="134"/>
      </rPr>
      <t>tartrate</t>
    </r>
  </si>
  <si>
    <r>
      <rPr>
        <sz val="12"/>
        <rFont val="Calibri"/>
        <charset val="134"/>
      </rPr>
      <t>AK105039</t>
    </r>
  </si>
  <si>
    <r>
      <rPr>
        <sz val="12"/>
        <rFont val="Calibri"/>
        <charset val="134"/>
      </rPr>
      <t>CCC1OC(=O)CC(OC(C)=O)C(C)C(OC2OC(C)C(OC3CC(C)(O)C(OC(=O)CC(C)C)C(C)O3)C(C2O)N(C)C)C(CC=O)CC(C)C(=O)/C=C/C(=C/C1COC4OC(C)C(O)C(OC)C4OC)C.OC(C(O)C(O)=O)C(O)=O</t>
    </r>
  </si>
  <si>
    <r>
      <rPr>
        <sz val="12"/>
        <rFont val="Calibri"/>
        <charset val="134"/>
      </rPr>
      <t>S5202</t>
    </r>
  </si>
  <si>
    <r>
      <rPr>
        <sz val="12"/>
        <rFont val="Calibri"/>
        <charset val="134"/>
      </rPr>
      <t>Quinocetone</t>
    </r>
  </si>
  <si>
    <r>
      <rPr>
        <sz val="12"/>
        <rFont val="Calibri"/>
        <charset val="134"/>
      </rPr>
      <t>Quinocetone is a novel veterinary chemicals that is also bacteriocide and potential anti-tumor agent.</t>
    </r>
  </si>
  <si>
    <t>81810-66-4</t>
  </si>
  <si>
    <r>
      <rPr>
        <sz val="12"/>
        <rFont val="Calibri"/>
        <charset val="134"/>
      </rPr>
      <t>http://selleckchem.com/products/quinocetone.html</t>
    </r>
  </si>
  <si>
    <r>
      <rPr>
        <sz val="12"/>
        <rFont val="Calibri"/>
        <charset val="134"/>
      </rPr>
      <t>C18H14N2O3</t>
    </r>
  </si>
  <si>
    <r>
      <rPr>
        <sz val="12"/>
        <rFont val="Calibri"/>
        <charset val="134"/>
      </rPr>
      <t>CC1=[N+]([O-])C2=C(C=CC=C2)[N+](=C1C(=O)/C=C/C3=CC=CC=C3)[O-]</t>
    </r>
  </si>
  <si>
    <r>
      <rPr>
        <sz val="12"/>
        <rFont val="Calibri"/>
        <charset val="134"/>
      </rPr>
      <t>S5206</t>
    </r>
  </si>
  <si>
    <r>
      <rPr>
        <sz val="12"/>
        <rFont val="Calibri"/>
        <charset val="134"/>
      </rPr>
      <t>Benzylpenicillin potassium</t>
    </r>
  </si>
  <si>
    <r>
      <rPr>
        <sz val="12"/>
        <rFont val="Calibri"/>
        <charset val="134"/>
      </rPr>
      <t>Benzylpenicillin potassium (Penicillin G potassium) is the potassium salt form of penicillin G, a broad-spectrum penicillin antibiotic.</t>
    </r>
  </si>
  <si>
    <t>113-98-4</t>
  </si>
  <si>
    <r>
      <rPr>
        <sz val="12"/>
        <rFont val="Calibri"/>
        <charset val="134"/>
      </rPr>
      <t>http://selleckchem.com/products/benzylpenicillin-potassium.html</t>
    </r>
  </si>
  <si>
    <r>
      <rPr>
        <sz val="12"/>
        <rFont val="Calibri"/>
        <charset val="134"/>
      </rPr>
      <t>C16H17N2O4S.K</t>
    </r>
  </si>
  <si>
    <r>
      <rPr>
        <sz val="12"/>
        <rFont val="Calibri"/>
        <charset val="134"/>
      </rPr>
      <t>Penicillin G potassium</t>
    </r>
  </si>
  <si>
    <r>
      <rPr>
        <sz val="12"/>
        <rFont val="Calibri"/>
        <charset val="134"/>
      </rPr>
      <t>[K+].CC1(C)SC2C(NC(=O)CC3=CC=CC=C3)C(=O)N2C1C([O-])=O</t>
    </r>
  </si>
  <si>
    <r>
      <rPr>
        <sz val="12"/>
        <rFont val="Calibri"/>
        <charset val="134"/>
      </rPr>
      <t>S5208</t>
    </r>
  </si>
  <si>
    <r>
      <rPr>
        <sz val="12"/>
        <rFont val="Calibri"/>
        <charset val="134"/>
      </rPr>
      <t>Ciprofloxacin hydrochloride hydrate</t>
    </r>
  </si>
  <si>
    <r>
      <rPr>
        <sz val="12"/>
        <rFont val="Calibri"/>
        <charset val="134"/>
      </rPr>
      <t>Ciprofloxacin Hydrochloride (Ciloxan, Ceprimax, Oftacilox,Bay-09867 hydrochloride hydrate) is the hydrochloride salt form of ciprofloxacin, which is an antibiotic used to treat a number of bacterial infections.</t>
    </r>
  </si>
  <si>
    <t>86393-32-0</t>
  </si>
  <si>
    <r>
      <rPr>
        <sz val="12"/>
        <rFont val="Calibri"/>
        <charset val="134"/>
      </rPr>
      <t>http://selleckchem.com/products/ciprofloxacin-hydrochloride-hydrate.html</t>
    </r>
  </si>
  <si>
    <r>
      <rPr>
        <sz val="12"/>
        <rFont val="Calibri"/>
        <charset val="134"/>
      </rPr>
      <t>C17H18FN3O3.HCl.H2O</t>
    </r>
  </si>
  <si>
    <r>
      <rPr>
        <sz val="12"/>
        <rFont val="Calibri"/>
        <charset val="134"/>
      </rPr>
      <t>hydrochloride hydrate</t>
    </r>
  </si>
  <si>
    <r>
      <rPr>
        <sz val="12"/>
        <rFont val="Calibri"/>
        <charset val="134"/>
      </rPr>
      <t>Ciloxan, Ceprimax, Oftacilox,Bay-09867 hydrochloride hydrate</t>
    </r>
  </si>
  <si>
    <r>
      <rPr>
        <sz val="12"/>
        <rFont val="Calibri"/>
        <charset val="134"/>
      </rPr>
      <t>O.Cl.OC(=O)C1=CN(C2CC2)C3=C(C=C(F)C(=C3)N4CCNCC4)C1=O</t>
    </r>
  </si>
  <si>
    <r>
      <rPr>
        <sz val="12"/>
        <rFont val="Calibri"/>
        <charset val="134"/>
      </rPr>
      <t>S5209</t>
    </r>
  </si>
  <si>
    <r>
      <rPr>
        <sz val="12"/>
        <rFont val="Calibri"/>
        <charset val="134"/>
      </rPr>
      <t>Enoxacin Sesquihydrate</t>
    </r>
  </si>
  <si>
    <r>
      <rPr>
        <sz val="12"/>
        <rFont val="Calibri"/>
        <charset val="134"/>
      </rPr>
      <t>Enoxacin sesquihydrate (Enoxacin hydrate) is a broad-spectrum 6-fluoronaphthyridinone antibacterial agent.</t>
    </r>
  </si>
  <si>
    <t>84294-96-2</t>
  </si>
  <si>
    <r>
      <rPr>
        <sz val="12"/>
        <rFont val="Calibri"/>
        <charset val="134"/>
      </rPr>
      <t>http://selleckchem.com/products/enoxacin-sesquihydrate.html</t>
    </r>
  </si>
  <si>
    <r>
      <rPr>
        <sz val="12"/>
        <rFont val="Calibri"/>
        <charset val="134"/>
      </rPr>
      <t>C15H17FN4O3.3/2H2O</t>
    </r>
  </si>
  <si>
    <r>
      <rPr>
        <sz val="12"/>
        <rFont val="Calibri"/>
        <charset val="134"/>
      </rPr>
      <t>sesquihydrate</t>
    </r>
  </si>
  <si>
    <r>
      <rPr>
        <sz val="12"/>
        <rFont val="Calibri"/>
        <charset val="134"/>
      </rPr>
      <t>Enoxacin hydrate</t>
    </r>
  </si>
  <si>
    <r>
      <rPr>
        <sz val="12"/>
        <rFont val="Calibri"/>
        <charset val="134"/>
      </rPr>
      <t>CCN1C=C(C(O)=O)C(=O)C2=C1N=C(N3CCNCC3)C(=C2)F</t>
    </r>
  </si>
  <si>
    <r>
      <rPr>
        <sz val="12"/>
        <rFont val="Calibri"/>
        <charset val="134"/>
      </rPr>
      <t>S5210</t>
    </r>
  </si>
  <si>
    <r>
      <rPr>
        <sz val="12"/>
        <rFont val="Calibri"/>
        <charset val="134"/>
      </rPr>
      <t>Sulfamethazine Sodium Salt</t>
    </r>
  </si>
  <si>
    <r>
      <rPr>
        <sz val="12"/>
        <rFont val="Calibri"/>
        <charset val="134"/>
      </rPr>
      <t>Sulfamethazine (Sulfadimethyldiazine) is a sulfanilamide anti-infective agent used in the lifestock industry.</t>
    </r>
  </si>
  <si>
    <t>1981-58-4</t>
  </si>
  <si>
    <r>
      <rPr>
        <sz val="12"/>
        <rFont val="Calibri"/>
        <charset val="134"/>
      </rPr>
      <t>http://selleckchem.com/products/sulfamethazine-sodium-salt.html</t>
    </r>
  </si>
  <si>
    <r>
      <rPr>
        <sz val="12"/>
        <rFont val="Calibri"/>
        <charset val="134"/>
      </rPr>
      <t>C12H13N4O2S.Na</t>
    </r>
  </si>
  <si>
    <r>
      <rPr>
        <sz val="12"/>
        <rFont val="Calibri"/>
        <charset val="134"/>
      </rPr>
      <t>Sulfadimethyldiazine Sodium Salt</t>
    </r>
  </si>
  <si>
    <r>
      <rPr>
        <sz val="12"/>
        <rFont val="Calibri"/>
        <charset val="134"/>
      </rPr>
      <t>CC1=CC(=NC(=N1)N([Na])[S](=O)(=O)C2=CC=C(N)C=C2)C</t>
    </r>
  </si>
  <si>
    <r>
      <rPr>
        <sz val="12"/>
        <rFont val="Calibri"/>
        <charset val="134"/>
      </rPr>
      <t>S5211</t>
    </r>
  </si>
  <si>
    <r>
      <rPr>
        <sz val="12"/>
        <rFont val="Calibri"/>
        <charset val="134"/>
      </rPr>
      <t>4-Aminosalicylic acid</t>
    </r>
  </si>
  <si>
    <r>
      <rPr>
        <sz val="12"/>
        <rFont val="Calibri"/>
        <charset val="134"/>
      </rPr>
      <t>4-Aminosalicylic acid (Para-aminosalicylic acid, Aminosalicylic acid, 4-aminosalicylate) is an antitubercular agent with bacteriostatic activity against Mycobacterium tuberculosis.</t>
    </r>
  </si>
  <si>
    <t>65-49-6</t>
  </si>
  <si>
    <r>
      <rPr>
        <sz val="12"/>
        <rFont val="Calibri"/>
        <charset val="134"/>
      </rPr>
      <t>http://selleckchem.com/products/4-aminosalicylic-acid.html</t>
    </r>
  </si>
  <si>
    <r>
      <rPr>
        <sz val="12"/>
        <rFont val="Calibri"/>
        <charset val="134"/>
      </rPr>
      <t>C7H7NO3</t>
    </r>
  </si>
  <si>
    <r>
      <rPr>
        <sz val="12"/>
        <rFont val="Calibri"/>
        <charset val="134"/>
      </rPr>
      <t>Para-aminosalicylic acid, Aminosalicylic acid, 4-aminosalicylate</t>
    </r>
  </si>
  <si>
    <r>
      <rPr>
        <sz val="12"/>
        <rFont val="Calibri"/>
        <charset val="134"/>
      </rPr>
      <t>NC1=CC(=C(C=C1)C(O)=O)O</t>
    </r>
  </si>
  <si>
    <r>
      <rPr>
        <sz val="12"/>
        <rFont val="Calibri"/>
        <charset val="134"/>
      </rPr>
      <t>S5212</t>
    </r>
  </si>
  <si>
    <r>
      <rPr>
        <sz val="12"/>
        <rFont val="Calibri"/>
        <charset val="134"/>
      </rPr>
      <t>Imidazolidinyl Urea</t>
    </r>
  </si>
  <si>
    <r>
      <rPr>
        <sz val="12"/>
        <rFont val="Calibri"/>
        <charset val="134"/>
      </rPr>
      <t>Imidazolidinyl Urea (Imidurea) is an antimicrobial agent used as preservative in cosmetics.</t>
    </r>
  </si>
  <si>
    <t>39236-46-9</t>
  </si>
  <si>
    <r>
      <rPr>
        <sz val="12"/>
        <rFont val="Calibri"/>
        <charset val="134"/>
      </rPr>
      <t>http://selleckchem.com/products/imidazolidinyl-urea.html</t>
    </r>
  </si>
  <si>
    <r>
      <rPr>
        <sz val="12"/>
        <rFont val="Calibri"/>
        <charset val="134"/>
      </rPr>
      <t>C11H16N8O8</t>
    </r>
  </si>
  <si>
    <r>
      <rPr>
        <sz val="12"/>
        <rFont val="Calibri"/>
        <charset val="134"/>
      </rPr>
      <t>Imidurea</t>
    </r>
  </si>
  <si>
    <r>
      <rPr>
        <sz val="12"/>
        <rFont val="Calibri"/>
        <charset val="134"/>
      </rPr>
      <t>OCN1C(NC(=O)NCNC(=O)NC2N(CO)C(=O)NC2=O)C(=O)NC1=O</t>
    </r>
  </si>
  <si>
    <r>
      <rPr>
        <sz val="12"/>
        <rFont val="Calibri"/>
        <charset val="134"/>
      </rPr>
      <t>S5213</t>
    </r>
  </si>
  <si>
    <r>
      <rPr>
        <sz val="12"/>
        <rFont val="Calibri"/>
        <charset val="134"/>
      </rPr>
      <t>Piroctone Olamine</t>
    </r>
  </si>
  <si>
    <r>
      <rPr>
        <sz val="12"/>
        <rFont val="Calibri"/>
        <charset val="134"/>
      </rPr>
      <t>Piroctone Olamine (piroctone ethanolamine) is a wide spectrum antibacterial and antifungal agent used in the treatment of dandruff,fungal infections.</t>
    </r>
  </si>
  <si>
    <t>68890-66-4</t>
  </si>
  <si>
    <r>
      <rPr>
        <sz val="12"/>
        <rFont val="Calibri"/>
        <charset val="134"/>
      </rPr>
      <t>http://selleckchem.com/products/piroctone-olamine.html</t>
    </r>
  </si>
  <si>
    <r>
      <rPr>
        <sz val="12"/>
        <rFont val="Calibri"/>
        <charset val="134"/>
      </rPr>
      <t>C14H23NO2.C2H7NO</t>
    </r>
  </si>
  <si>
    <r>
      <rPr>
        <sz val="12"/>
        <rFont val="Calibri"/>
        <charset val="134"/>
      </rPr>
      <t>piroctone ethanolamine</t>
    </r>
  </si>
  <si>
    <r>
      <rPr>
        <sz val="12"/>
        <rFont val="Calibri"/>
        <charset val="134"/>
      </rPr>
      <t>CC(CC1=CC(=CC(=O)N1O)C)CC(C)(C)C.NCCO</t>
    </r>
  </si>
  <si>
    <r>
      <rPr>
        <sz val="12"/>
        <rFont val="Calibri"/>
        <charset val="134"/>
      </rPr>
      <t>S5214</t>
    </r>
  </si>
  <si>
    <r>
      <rPr>
        <sz val="12"/>
        <rFont val="Calibri"/>
        <charset val="134"/>
      </rPr>
      <t>Imidocarb dipropionate</t>
    </r>
  </si>
  <si>
    <r>
      <rPr>
        <sz val="12"/>
        <rFont val="Calibri"/>
        <charset val="134"/>
      </rPr>
      <t>Imidocarb is an antiprotozoal agent, used as dipropionate in the treatment of babesiosis and ehrlichiosis.</t>
    </r>
  </si>
  <si>
    <t>55750-06-6</t>
  </si>
  <si>
    <r>
      <rPr>
        <sz val="12"/>
        <rFont val="Calibri"/>
        <charset val="134"/>
      </rPr>
      <t>http://selleckchem.com/products/Imidocarb-dipropionate.html</t>
    </r>
  </si>
  <si>
    <r>
      <rPr>
        <sz val="12"/>
        <rFont val="Calibri"/>
        <charset val="134"/>
      </rPr>
      <t>C19H20N6O.2C3H6O2</t>
    </r>
  </si>
  <si>
    <r>
      <rPr>
        <sz val="12"/>
        <rFont val="Calibri"/>
        <charset val="134"/>
      </rPr>
      <t>dipropionate</t>
    </r>
  </si>
  <si>
    <r>
      <rPr>
        <sz val="12"/>
        <rFont val="Calibri"/>
        <charset val="134"/>
      </rPr>
      <t>CCC(O)=O.CCC(O)=O.O=C(NC1=CC=CC(=C1)C2=NCCN2)NC3=CC=CC(=C3)C4=NCCN4</t>
    </r>
  </si>
  <si>
    <r>
      <rPr>
        <sz val="12"/>
        <rFont val="Calibri"/>
        <charset val="134"/>
      </rPr>
      <t>S5215</t>
    </r>
  </si>
  <si>
    <r>
      <rPr>
        <sz val="12"/>
        <rFont val="Calibri"/>
        <charset val="134"/>
      </rPr>
      <t>Abacavir (1592U89)</t>
    </r>
  </si>
  <si>
    <r>
      <rPr>
        <sz val="12"/>
        <rFont val="Calibri"/>
        <charset val="134"/>
      </rPr>
      <t>Abacavir (1592U89, ABC) is a powerful nucleoside analog reverse transcriptase inhibitor (NRTI) used to treat HIV and AIDS.</t>
    </r>
  </si>
  <si>
    <t>136470-78-5</t>
  </si>
  <si>
    <r>
      <rPr>
        <sz val="12"/>
        <rFont val="Calibri"/>
        <charset val="134"/>
      </rPr>
      <t>http://selleckchem.com/products/abacavir.html</t>
    </r>
  </si>
  <si>
    <r>
      <rPr>
        <sz val="12"/>
        <rFont val="Calibri"/>
        <charset val="134"/>
      </rPr>
      <t>C14H18N6O</t>
    </r>
  </si>
  <si>
    <r>
      <rPr>
        <sz val="12"/>
        <rFont val="Calibri"/>
        <charset val="134"/>
      </rPr>
      <t>NC1=NC2=C(N=C[N]2C3CC(CO)C=C3)C(=N1)NC4CC4</t>
    </r>
  </si>
  <si>
    <r>
      <rPr>
        <sz val="12"/>
        <rFont val="Calibri"/>
        <charset val="134"/>
      </rPr>
      <t>S5227</t>
    </r>
  </si>
  <si>
    <r>
      <rPr>
        <sz val="12"/>
        <rFont val="Calibri"/>
        <charset val="134"/>
      </rPr>
      <t>Erythromycin thiocyanate</t>
    </r>
  </si>
  <si>
    <r>
      <rPr>
        <sz val="12"/>
        <rFont val="Calibri"/>
        <charset val="134"/>
      </rPr>
      <t>Erythromycin is a macrolide antibiotic that inhibits bacterial protein synthesis by binding to bacterial 50S ribosomal subunits and inhibits peptidyl transferase activity and interferes with translocation of amino acids during translation and assembly of proteins.</t>
    </r>
  </si>
  <si>
    <t>7704-67-8</t>
  </si>
  <si>
    <r>
      <rPr>
        <sz val="12"/>
        <rFont val="Calibri"/>
        <charset val="134"/>
      </rPr>
      <t>http://selleckchem.com/products/erythromycin-thiocyanate.html</t>
    </r>
  </si>
  <si>
    <r>
      <rPr>
        <sz val="12"/>
        <rFont val="Calibri"/>
        <charset val="134"/>
      </rPr>
      <t>C37H67NO13.CHNS</t>
    </r>
  </si>
  <si>
    <r>
      <rPr>
        <sz val="12"/>
        <rFont val="Calibri"/>
        <charset val="134"/>
      </rPr>
      <t>thiocyanate</t>
    </r>
  </si>
  <si>
    <r>
      <rPr>
        <sz val="12"/>
        <rFont val="Calibri"/>
        <charset val="134"/>
      </rPr>
      <t>CCC1OC(=O)C(C)C(OC2CC(C)(OC)C(O)C(C)O2)C(C)C(OC3OC(C)CC(C3O)N(C)C)C(C)(O)CC(C)C(=O)C(C)C(O)C1(C)O.SC#N</t>
    </r>
  </si>
  <si>
    <r>
      <rPr>
        <sz val="12"/>
        <rFont val="Calibri"/>
        <charset val="134"/>
      </rPr>
      <t>S5237</t>
    </r>
  </si>
  <si>
    <r>
      <rPr>
        <sz val="12"/>
        <rFont val="Calibri"/>
        <charset val="134"/>
      </rPr>
      <t>Dihydroartemisinic acid</t>
    </r>
  </si>
  <si>
    <r>
      <rPr>
        <sz val="12"/>
        <rFont val="Calibri"/>
        <charset val="134"/>
      </rPr>
      <t>Dihydroartemisinic acid is a natural product from Artemisia annua and the main direct precursor of artemisinin, which is a medicinal herb that is widely used to treat Malaria.</t>
    </r>
  </si>
  <si>
    <t>85031-59-0</t>
  </si>
  <si>
    <r>
      <rPr>
        <sz val="12"/>
        <rFont val="Calibri"/>
        <charset val="134"/>
      </rPr>
      <t>http://selleckchem.com/products/dihydroartemisinic-acid.html</t>
    </r>
  </si>
  <si>
    <r>
      <rPr>
        <sz val="12"/>
        <rFont val="Calibri"/>
        <charset val="134"/>
      </rPr>
      <t>C15H24O2</t>
    </r>
  </si>
  <si>
    <r>
      <rPr>
        <sz val="12"/>
        <rFont val="Calibri"/>
        <charset val="134"/>
      </rPr>
      <t>CC1CCC(C(C)C(O)=O)C2C=C(C)CCC12</t>
    </r>
  </si>
  <si>
    <r>
      <rPr>
        <sz val="12"/>
        <rFont val="Calibri"/>
        <charset val="134"/>
      </rPr>
      <t>S5245</t>
    </r>
  </si>
  <si>
    <r>
      <rPr>
        <sz val="12"/>
        <rFont val="Calibri"/>
        <charset val="134"/>
      </rPr>
      <t>Raltegravir potassium</t>
    </r>
  </si>
  <si>
    <r>
      <rPr>
        <sz val="12"/>
        <rFont val="Calibri"/>
        <charset val="134"/>
      </rPr>
      <t>Raltegravir Potassium(MK-0518 potassium) is the orally bioavailable potassium salt of raltegravir, the first approved human immunodeficiency virus type 1 (HIV-1) integrase inhibitor.</t>
    </r>
  </si>
  <si>
    <t>871038-72-1</t>
  </si>
  <si>
    <r>
      <rPr>
        <sz val="12"/>
        <rFont val="Calibri"/>
        <charset val="134"/>
      </rPr>
      <t>http://selleckchem.com/products/raltegravir-potassium.html</t>
    </r>
  </si>
  <si>
    <r>
      <rPr>
        <sz val="12"/>
        <rFont val="Calibri"/>
        <charset val="134"/>
      </rPr>
      <t>C20H20FN6O5.K</t>
    </r>
  </si>
  <si>
    <r>
      <rPr>
        <sz val="12"/>
        <rFont val="Calibri"/>
        <charset val="134"/>
      </rPr>
      <t>MK-0518 potassium</t>
    </r>
  </si>
  <si>
    <r>
      <rPr>
        <sz val="12"/>
        <rFont val="Calibri"/>
        <charset val="134"/>
      </rPr>
      <t>[K+].CN1C(=O)C(=C(N=C1C(C)(C)NC(=O)C2=NN=C(C)O2)C(=O)NCC3=CC=C(F)C=C3)[O-]</t>
    </r>
  </si>
  <si>
    <r>
      <rPr>
        <sz val="12"/>
        <rFont val="Calibri"/>
        <charset val="134"/>
      </rPr>
      <t>S5246</t>
    </r>
  </si>
  <si>
    <r>
      <rPr>
        <sz val="12"/>
        <rFont val="Calibri"/>
        <charset val="134"/>
      </rPr>
      <t>Entecavir</t>
    </r>
  </si>
  <si>
    <r>
      <rPr>
        <sz val="12"/>
        <rFont val="Calibri"/>
        <charset val="134"/>
      </rPr>
      <t>Entecavir(BMS200475,SQ34676), a new deoxyguanine nucleoside analogue, is a selective inhibitor of the replication of the hepatitis B virus (HBV).</t>
    </r>
  </si>
  <si>
    <t>142217-69-4</t>
  </si>
  <si>
    <r>
      <rPr>
        <sz val="12"/>
        <rFont val="Calibri"/>
        <charset val="134"/>
      </rPr>
      <t>https://www.selleckchem.com/products/s5246-entecavir.html</t>
    </r>
  </si>
  <si>
    <r>
      <rPr>
        <sz val="12"/>
        <rFont val="Calibri"/>
        <charset val="134"/>
      </rPr>
      <t>C12H15N5O3</t>
    </r>
  </si>
  <si>
    <r>
      <rPr>
        <sz val="12"/>
        <rFont val="Calibri"/>
        <charset val="134"/>
      </rPr>
      <t>BMS200475,SQ34676</t>
    </r>
  </si>
  <si>
    <r>
      <rPr>
        <sz val="12"/>
        <rFont val="Calibri"/>
        <charset val="134"/>
      </rPr>
      <t>NC1=NC(=O)C2=C(N1)[N](C=N2)C3CC(O)C(CO)C3=C</t>
    </r>
  </si>
  <si>
    <r>
      <rPr>
        <sz val="12"/>
        <rFont val="Calibri"/>
        <charset val="134"/>
      </rPr>
      <t>S5247</t>
    </r>
  </si>
  <si>
    <r>
      <rPr>
        <sz val="12"/>
        <rFont val="Calibri"/>
        <charset val="134"/>
      </rPr>
      <t>Selamectin</t>
    </r>
  </si>
  <si>
    <r>
      <rPr>
        <sz val="12"/>
        <rFont val="Calibri"/>
        <charset val="134"/>
      </rPr>
      <t>Selamectin (UK-124114) is a novel macrocyclic lactone of the avermectin class. It paralyses and/or kills a</t>
    </r>
    <r>
      <rPr>
        <sz val="12"/>
        <rFont val="Calibri"/>
        <charset val="134"/>
      </rPr>
      <t xml:space="preserve">  </t>
    </r>
    <r>
      <rPr>
        <sz val="12"/>
        <rFont val="Calibri"/>
        <charset val="134"/>
      </rPr>
      <t>wide range of invertebrate parasites through interference with their chloride channel conductance causing disruption of normal neurotransmission and has adulticidal, ovicidal and larvicidal activity against fleas.</t>
    </r>
  </si>
  <si>
    <t>220119-17-5</t>
  </si>
  <si>
    <r>
      <rPr>
        <sz val="12"/>
        <rFont val="Calibri"/>
        <charset val="134"/>
      </rPr>
      <t>https://www.selleckchem.com/products/selamectin.html</t>
    </r>
  </si>
  <si>
    <r>
      <rPr>
        <sz val="12"/>
        <rFont val="Calibri"/>
        <charset val="134"/>
      </rPr>
      <t>C43H63NO11</t>
    </r>
  </si>
  <si>
    <r>
      <rPr>
        <sz val="12"/>
        <rFont val="Calibri"/>
        <charset val="134"/>
      </rPr>
      <t>UK-124114</t>
    </r>
  </si>
  <si>
    <r>
      <rPr>
        <sz val="12"/>
        <rFont val="Calibri"/>
        <charset val="134"/>
      </rPr>
      <t>COC1CC(OC(C)C1O)OC/2C(C)\C=C\C=C\3COC4/C(=N/O)C(=CC(C(=O)OC5CC(C\C=C2C)OC6(CCC(C)C(O6)C7CCCCC7)C5)C34O)C</t>
    </r>
  </si>
  <si>
    <r>
      <rPr>
        <sz val="12"/>
        <rFont val="Calibri"/>
        <charset val="134"/>
      </rPr>
      <t>S5250</t>
    </r>
  </si>
  <si>
    <r>
      <rPr>
        <sz val="12"/>
        <rFont val="Calibri"/>
        <charset val="134"/>
      </rPr>
      <t>Darunavir</t>
    </r>
  </si>
  <si>
    <r>
      <rPr>
        <sz val="12"/>
        <rFont val="Calibri"/>
        <charset val="134"/>
      </rPr>
      <t>Darunavir (TMC114,DRV) is a nonpeptidic HIV protease inhibitor, used to treat HIV infection.</t>
    </r>
  </si>
  <si>
    <t>206361-99-1</t>
  </si>
  <si>
    <r>
      <rPr>
        <sz val="12"/>
        <rFont val="Calibri"/>
        <charset val="134"/>
      </rPr>
      <t>http://selleckchem.com/products/darunavir.html</t>
    </r>
  </si>
  <si>
    <r>
      <rPr>
        <sz val="12"/>
        <rFont val="Calibri"/>
        <charset val="134"/>
      </rPr>
      <t>C27H37N3O7S</t>
    </r>
  </si>
  <si>
    <r>
      <rPr>
        <sz val="12"/>
        <rFont val="Calibri"/>
        <charset val="134"/>
      </rPr>
      <t>TMC114,DRV</t>
    </r>
  </si>
  <si>
    <r>
      <rPr>
        <sz val="12"/>
        <rFont val="Calibri"/>
        <charset val="134"/>
      </rPr>
      <t>CC(C)CN(CC(O)C(CC1=CC=CC=C1)NC(=O)OC2COC3OCCC23)[S](=O)(=O)C4=CC=C(N)C=C4</t>
    </r>
  </si>
  <si>
    <r>
      <rPr>
        <sz val="12"/>
        <rFont val="Calibri"/>
        <charset val="134"/>
      </rPr>
      <t>S5268</t>
    </r>
  </si>
  <si>
    <r>
      <rPr>
        <sz val="12"/>
        <rFont val="Calibri"/>
        <charset val="134"/>
      </rPr>
      <t>Solithromycin</t>
    </r>
  </si>
  <si>
    <r>
      <rPr>
        <sz val="12"/>
        <rFont val="Calibri"/>
        <charset val="134"/>
      </rPr>
      <t>Solithromycin (CEM-101, OP-1068), belonging to the well-known class of macrolide antibiotics that also includes azithromycin, is a potent bacterial protein synthesis inhibitor.</t>
    </r>
  </si>
  <si>
    <t>760981-83-7</t>
  </si>
  <si>
    <r>
      <rPr>
        <sz val="12"/>
        <rFont val="Calibri"/>
        <charset val="134"/>
      </rPr>
      <t>http://selleckchem.com/products/solithromycin.html</t>
    </r>
  </si>
  <si>
    <r>
      <rPr>
        <sz val="12"/>
        <rFont val="Calibri"/>
        <charset val="134"/>
      </rPr>
      <t>C43H65FN6O10</t>
    </r>
  </si>
  <si>
    <r>
      <rPr>
        <sz val="12"/>
        <rFont val="Calibri"/>
        <charset val="134"/>
      </rPr>
      <t>CEM-101, OP-1068</t>
    </r>
  </si>
  <si>
    <r>
      <rPr>
        <sz val="12"/>
        <rFont val="Calibri"/>
        <charset val="134"/>
      </rPr>
      <t>CCC1OC(=O)C(C)(F)C(=O)C(C)C(OC2OC(C)CC(C2O)N(C)C)C(C)(CC(C)C(=O)C(C)C3N(CCCC[N]4C=C(N=N4)C5=CC=CC(=C5)N)C(=O)OC13C)OC</t>
    </r>
  </si>
  <si>
    <r>
      <rPr>
        <sz val="12"/>
        <rFont val="Calibri"/>
        <charset val="134"/>
      </rPr>
      <t>S5271</t>
    </r>
  </si>
  <si>
    <r>
      <rPr>
        <sz val="12"/>
        <rFont val="Calibri"/>
        <charset val="134"/>
      </rPr>
      <t>Suloctidil</t>
    </r>
  </si>
  <si>
    <r>
      <rPr>
        <sz val="12"/>
        <rFont val="Calibri"/>
        <charset val="134"/>
      </rPr>
      <t>Suloctidil, a sulfur-containing aminoalcohol showing to inhibit human platelet aggregation, is a peripheral vasodilator and a potential antifungal agent.</t>
    </r>
  </si>
  <si>
    <t>54767-75-8</t>
  </si>
  <si>
    <r>
      <rPr>
        <sz val="12"/>
        <rFont val="Calibri"/>
        <charset val="134"/>
      </rPr>
      <t>http://selleckchem.com/products/suloctidil.html</t>
    </r>
  </si>
  <si>
    <r>
      <rPr>
        <sz val="12"/>
        <rFont val="Calibri"/>
        <charset val="134"/>
      </rPr>
      <t>C20H35NOS</t>
    </r>
  </si>
  <si>
    <r>
      <rPr>
        <sz val="12"/>
        <rFont val="Calibri"/>
        <charset val="134"/>
      </rPr>
      <t>CCCCCCCCNC(C)C(O)C1=CC=C(SC(C)C)C=C1</t>
    </r>
  </si>
  <si>
    <r>
      <rPr>
        <sz val="12"/>
        <rFont val="Calibri"/>
        <charset val="134"/>
      </rPr>
      <t>S5278</t>
    </r>
  </si>
  <si>
    <r>
      <rPr>
        <sz val="12"/>
        <rFont val="Calibri"/>
        <charset val="134"/>
      </rPr>
      <t>Tedizolid (TR-700)</t>
    </r>
  </si>
  <si>
    <r>
      <rPr>
        <sz val="12"/>
        <rFont val="Calibri"/>
        <charset val="134"/>
      </rPr>
      <t>Tedizolid(TR-700) is an oxazolidinone-class antibiotic prodrug used for the treatment of acute bacterial skin and skin structure infections caused by susceptible isolates of several Gram-positive bacteria.</t>
    </r>
  </si>
  <si>
    <t>856866-72-3</t>
  </si>
  <si>
    <r>
      <rPr>
        <sz val="12"/>
        <rFont val="Calibri"/>
        <charset val="134"/>
      </rPr>
      <t>https://www.selleckchem.com/products/tedizolid.html</t>
    </r>
  </si>
  <si>
    <r>
      <rPr>
        <sz val="12"/>
        <rFont val="Calibri"/>
        <charset val="134"/>
      </rPr>
      <t>C17H15FN6O3</t>
    </r>
  </si>
  <si>
    <r>
      <rPr>
        <sz val="12"/>
        <rFont val="Calibri"/>
        <charset val="134"/>
      </rPr>
      <t>C[N]1N=NC(=N1)C2=CC=C(C=N2)C3=C(F)C=C(C=C3)N4CC(CO)OC4=O</t>
    </r>
  </si>
  <si>
    <r>
      <rPr>
        <sz val="12"/>
        <rFont val="Calibri"/>
        <charset val="134"/>
      </rPr>
      <t>S5284</t>
    </r>
  </si>
  <si>
    <r>
      <rPr>
        <sz val="12"/>
        <rFont val="Calibri"/>
        <charset val="134"/>
      </rPr>
      <t>Adenosine 5'-monophosphate monohydrate</t>
    </r>
  </si>
  <si>
    <r>
      <rPr>
        <sz val="12"/>
        <rFont val="Calibri"/>
        <charset val="134"/>
      </rPr>
      <t>Adenosine 5'-monophosphate monohydrate (5'-Adenylic acid, 5'-AMP) is an activator of a class of protein kinases known as AMP-activated protein kinase (AMPK).</t>
    </r>
  </si>
  <si>
    <t>18422-05-4</t>
  </si>
  <si>
    <r>
      <rPr>
        <sz val="12"/>
        <rFont val="Calibri"/>
        <charset val="134"/>
      </rPr>
      <t>http://selleckchem.com/products/adenosine-5-monophosphate-monohydrate.html</t>
    </r>
  </si>
  <si>
    <r>
      <rPr>
        <sz val="12"/>
        <rFont val="Calibri"/>
        <charset val="134"/>
      </rPr>
      <t>C10H14N5O7P.H2O</t>
    </r>
  </si>
  <si>
    <r>
      <rPr>
        <sz val="12"/>
        <rFont val="Calibri"/>
        <charset val="134"/>
      </rPr>
      <t>5'-Adenylic acid, 5'-AMP</t>
    </r>
  </si>
  <si>
    <r>
      <rPr>
        <sz val="12"/>
        <rFont val="Calibri"/>
        <charset val="134"/>
      </rPr>
      <t>O.NC1=NC=NC2=C1N=C[N]2C3OC(CO[P](O)(O)=O)C(O)C3O</t>
    </r>
  </si>
  <si>
    <r>
      <rPr>
        <sz val="12"/>
        <rFont val="Calibri"/>
        <charset val="134"/>
      </rPr>
      <t>S5289</t>
    </r>
  </si>
  <si>
    <r>
      <rPr>
        <sz val="12"/>
        <rFont val="Calibri"/>
        <charset val="134"/>
      </rPr>
      <t>Ceftezole</t>
    </r>
  </si>
  <si>
    <r>
      <rPr>
        <sz val="12"/>
        <rFont val="Calibri"/>
        <charset val="134"/>
      </rPr>
      <t>Ceftezole (Celoslin, Falomesin) is a semi-synthetic first-generation cephalosporin with antibacterial activity.</t>
    </r>
  </si>
  <si>
    <t>26973-24-0</t>
  </si>
  <si>
    <r>
      <rPr>
        <sz val="12"/>
        <rFont val="Calibri"/>
        <charset val="134"/>
      </rPr>
      <t>http://selleckchem.com/products/ceftezole.html</t>
    </r>
  </si>
  <si>
    <r>
      <rPr>
        <sz val="12"/>
        <rFont val="Calibri"/>
        <charset val="134"/>
      </rPr>
      <t>C13H12N8O4S3</t>
    </r>
  </si>
  <si>
    <r>
      <rPr>
        <sz val="12"/>
        <rFont val="Calibri"/>
        <charset val="134"/>
      </rPr>
      <t>Celoslin, Falomesin</t>
    </r>
  </si>
  <si>
    <r>
      <rPr>
        <sz val="12"/>
        <rFont val="Calibri"/>
        <charset val="134"/>
      </rPr>
      <t>OC(=O)C1=C(CSC2C(NC(=O)C[N]3C=NN=N3)C(=O)N12)CSC4=NN=CS4</t>
    </r>
  </si>
  <si>
    <r>
      <rPr>
        <sz val="12"/>
        <rFont val="Calibri"/>
        <charset val="134"/>
      </rPr>
      <t>S5291</t>
    </r>
  </si>
  <si>
    <r>
      <rPr>
        <sz val="12"/>
        <rFont val="Calibri"/>
        <charset val="134"/>
      </rPr>
      <t>sulfaisodimidine</t>
    </r>
  </si>
  <si>
    <r>
      <rPr>
        <sz val="12"/>
        <rFont val="Calibri"/>
        <charset val="134"/>
      </rPr>
      <t>Sulfaisodimidine (Sulfamethin) is a sulfonamide antibacterial.</t>
    </r>
  </si>
  <si>
    <t>515-64-0</t>
  </si>
  <si>
    <r>
      <rPr>
        <sz val="12"/>
        <rFont val="Calibri"/>
        <charset val="134"/>
      </rPr>
      <t>http://selleckchem.com/products/sulfaisodimidine.html</t>
    </r>
  </si>
  <si>
    <r>
      <rPr>
        <sz val="12"/>
        <rFont val="Calibri"/>
        <charset val="134"/>
      </rPr>
      <t>Sulfamethin, Sulfaisodimidine</t>
    </r>
  </si>
  <si>
    <r>
      <rPr>
        <sz val="12"/>
        <rFont val="Calibri"/>
        <charset val="134"/>
      </rPr>
      <t>CC1=CC(=NC(=N1)C)N[S](=O)(=O)C2=CC=C(N)C=C2</t>
    </r>
  </si>
  <si>
    <r>
      <rPr>
        <sz val="12"/>
        <rFont val="Calibri"/>
        <charset val="134"/>
      </rPr>
      <t>S5292</t>
    </r>
  </si>
  <si>
    <r>
      <rPr>
        <sz val="12"/>
        <rFont val="Calibri"/>
        <charset val="134"/>
      </rPr>
      <t>Diazolidinyl urea</t>
    </r>
  </si>
  <si>
    <r>
      <rPr>
        <sz val="12"/>
        <rFont val="Calibri"/>
        <charset val="134"/>
      </rPr>
      <t>Diazolidinyl urea (Germall II) is an antimicrobial preservative used in cosmetics.</t>
    </r>
  </si>
  <si>
    <t>78491-02-8</t>
  </si>
  <si>
    <r>
      <rPr>
        <sz val="12"/>
        <rFont val="Calibri"/>
        <charset val="134"/>
      </rPr>
      <t>http://selleckchem.com/products/diazolidinyl-urea.html</t>
    </r>
  </si>
  <si>
    <r>
      <rPr>
        <sz val="12"/>
        <rFont val="Calibri"/>
        <charset val="134"/>
      </rPr>
      <t>C8H14N4O7</t>
    </r>
  </si>
  <si>
    <r>
      <rPr>
        <sz val="12"/>
        <rFont val="Calibri"/>
        <charset val="134"/>
      </rPr>
      <t>Germall II</t>
    </r>
  </si>
  <si>
    <r>
      <rPr>
        <sz val="12"/>
        <rFont val="Calibri"/>
        <charset val="134"/>
      </rPr>
      <t>OCNC(=O)N(CO)C1N(CO)C(=O)N(CO)C1=O</t>
    </r>
  </si>
  <si>
    <r>
      <rPr>
        <sz val="12"/>
        <rFont val="Calibri"/>
        <charset val="134"/>
      </rPr>
      <t>S5294</t>
    </r>
  </si>
  <si>
    <r>
      <rPr>
        <sz val="12"/>
        <rFont val="Calibri"/>
        <charset val="134"/>
      </rPr>
      <t>Cephalotin acid</t>
    </r>
  </si>
  <si>
    <r>
      <rPr>
        <sz val="12"/>
        <rFont val="Calibri"/>
        <charset val="134"/>
      </rPr>
      <t>Cephalotin acid (Cephalothin, Cefalotin, Cephalothinum) is a cephalosporin antibiotic.</t>
    </r>
  </si>
  <si>
    <t>153-61-7</t>
  </si>
  <si>
    <r>
      <rPr>
        <sz val="12"/>
        <rFont val="Calibri"/>
        <charset val="134"/>
      </rPr>
      <t>http://selleckchem.com/products/cephalotin-acid.html</t>
    </r>
  </si>
  <si>
    <r>
      <rPr>
        <sz val="12"/>
        <rFont val="Calibri"/>
        <charset val="134"/>
      </rPr>
      <t>C16H16N2O6S2</t>
    </r>
  </si>
  <si>
    <r>
      <rPr>
        <sz val="12"/>
        <rFont val="Calibri"/>
        <charset val="134"/>
      </rPr>
      <t>Cephalothin, Cefalotin, Cephalothinum</t>
    </r>
  </si>
  <si>
    <r>
      <rPr>
        <sz val="12"/>
        <rFont val="Calibri"/>
        <charset val="134"/>
      </rPr>
      <t>CC(=O)OCC1=C(N2C(SC1)C(NC(=O)CC3=CC=CS3)C2=O)C(O)=O</t>
    </r>
  </si>
  <si>
    <r>
      <rPr>
        <sz val="12"/>
        <rFont val="Calibri"/>
        <charset val="134"/>
      </rPr>
      <t>S5295</t>
    </r>
  </si>
  <si>
    <r>
      <rPr>
        <sz val="12"/>
        <rFont val="Calibri"/>
        <charset val="134"/>
      </rPr>
      <t>Lincomycin Hydrochloride Monohydrate</t>
    </r>
  </si>
  <si>
    <r>
      <rPr>
        <sz val="12"/>
        <rFont val="Calibri"/>
        <charset val="134"/>
      </rPr>
      <t>Lincomycin hydrochloride monohydrate is a narrow-spectrum antibiotic used in the treatment of staphylococcal, streptococcal, and Bacteroides fragilis infections.</t>
    </r>
  </si>
  <si>
    <t>7179-49-9</t>
  </si>
  <si>
    <r>
      <rPr>
        <sz val="12"/>
        <rFont val="Calibri"/>
        <charset val="134"/>
      </rPr>
      <t>http://selleckchem.com/products/lincomycin-hydrochloride-monohydrate.html</t>
    </r>
  </si>
  <si>
    <r>
      <rPr>
        <sz val="12"/>
        <rFont val="Calibri"/>
        <charset val="134"/>
      </rPr>
      <t>C18H34N2O6S.HCl.H2O</t>
    </r>
  </si>
  <si>
    <r>
      <rPr>
        <sz val="12"/>
        <rFont val="Calibri"/>
        <charset val="134"/>
      </rPr>
      <t>O.Cl.CCCC1CC(N(C)C1)C(=O)NC(C(C)O)C2OC(SC)C(O)C(O)C2O</t>
    </r>
  </si>
  <si>
    <r>
      <rPr>
        <sz val="12"/>
        <rFont val="Calibri"/>
        <charset val="134"/>
      </rPr>
      <t>S5297</t>
    </r>
  </si>
  <si>
    <r>
      <rPr>
        <sz val="12"/>
        <rFont val="Calibri"/>
        <charset val="134"/>
      </rPr>
      <t>Vidarabine monohydrate</t>
    </r>
  </si>
  <si>
    <r>
      <rPr>
        <sz val="12"/>
        <rFont val="Calibri"/>
        <charset val="134"/>
      </rPr>
      <t>Vidarabine (Spongoadenosine, Vira-A) is a nucleoside antibiotic with antiviral acitivity that interferes with the synthesis of viral DNA. It is used to treat herpes simplex and varicella zoster viruses.</t>
    </r>
  </si>
  <si>
    <t>24356-66-9</t>
  </si>
  <si>
    <r>
      <rPr>
        <sz val="12"/>
        <rFont val="Calibri"/>
        <charset val="134"/>
      </rPr>
      <t>http://selleckchem.com/products/vidarabine-monohydrate.html</t>
    </r>
  </si>
  <si>
    <r>
      <rPr>
        <sz val="12"/>
        <rFont val="Calibri"/>
        <charset val="134"/>
      </rPr>
      <t>C10H13N5O4.H2O</t>
    </r>
  </si>
  <si>
    <r>
      <rPr>
        <sz val="12"/>
        <rFont val="Calibri"/>
        <charset val="134"/>
      </rPr>
      <t>Spongoadenosine monohydrate, Vira-A monohydrate</t>
    </r>
  </si>
  <si>
    <r>
      <rPr>
        <sz val="12"/>
        <rFont val="Calibri"/>
        <charset val="134"/>
      </rPr>
      <t>O.NC1=NC=NC2=C1N=C[N]2C3OC(CO)C(O)C3O</t>
    </r>
  </si>
  <si>
    <r>
      <rPr>
        <sz val="12"/>
        <rFont val="Calibri"/>
        <charset val="134"/>
      </rPr>
      <t>S5298</t>
    </r>
  </si>
  <si>
    <r>
      <rPr>
        <sz val="12"/>
        <rFont val="Calibri"/>
        <charset val="134"/>
      </rPr>
      <t>Amoxicillin trihydrate</t>
    </r>
  </si>
  <si>
    <r>
      <rPr>
        <sz val="12"/>
        <rFont val="Calibri"/>
        <charset val="134"/>
      </rPr>
      <t>Amoxicillin (Amoxil, Amoxipen, Moxaline) is a broad-spectrum, semisynthetic aminopenicillin antibiotic with bactericidal activity.</t>
    </r>
  </si>
  <si>
    <t>61336-70-7</t>
  </si>
  <si>
    <r>
      <rPr>
        <sz val="12"/>
        <rFont val="Calibri"/>
        <charset val="134"/>
      </rPr>
      <t>http://selleckchem.com/products/amoxicillin-trihydrate.html</t>
    </r>
  </si>
  <si>
    <r>
      <rPr>
        <sz val="12"/>
        <rFont val="Calibri"/>
        <charset val="134"/>
      </rPr>
      <t>C16H19N3O5S.3H2O</t>
    </r>
  </si>
  <si>
    <r>
      <rPr>
        <sz val="12"/>
        <rFont val="Calibri"/>
        <charset val="134"/>
      </rPr>
      <t>Amoxil trihydrate, Amoxipen trihydrate, Moxaline trihydrate</t>
    </r>
  </si>
  <si>
    <r>
      <rPr>
        <sz val="12"/>
        <rFont val="Calibri"/>
        <charset val="134"/>
      </rPr>
      <t>O.O.O.CC1(C)SC2C(NC(=O)C(N)C3=CC=C(O)C=C3)C(=O)N2C1C(O)=O</t>
    </r>
  </si>
  <si>
    <r>
      <rPr>
        <sz val="12"/>
        <rFont val="Calibri"/>
        <charset val="134"/>
      </rPr>
      <t>S5299</t>
    </r>
  </si>
  <si>
    <r>
      <rPr>
        <sz val="12"/>
        <rFont val="Calibri"/>
        <charset val="134"/>
      </rPr>
      <t>Tosufloxacin p-Toluenesulfonate Hydrate</t>
    </r>
  </si>
  <si>
    <r>
      <rPr>
        <sz val="12"/>
        <rFont val="Calibri"/>
        <charset val="134"/>
      </rPr>
      <t>Tosufloxacin (T-3262) is a fluoroquinolone antibiotic that is used to treat susceptible infections.</t>
    </r>
  </si>
  <si>
    <t>1400591-39-0</t>
  </si>
  <si>
    <r>
      <rPr>
        <sz val="12"/>
        <rFont val="Calibri"/>
        <charset val="134"/>
      </rPr>
      <t>http://selleckchem.com/products/tosufloxacin-p-toluenesulfonate-hydrate.html</t>
    </r>
  </si>
  <si>
    <r>
      <rPr>
        <sz val="12"/>
        <rFont val="Calibri"/>
        <charset val="134"/>
      </rPr>
      <t>C19H15F3N4O3.C7H8O3S.H2O</t>
    </r>
  </si>
  <si>
    <r>
      <rPr>
        <sz val="12"/>
        <rFont val="Calibri"/>
        <charset val="134"/>
      </rPr>
      <t>4-methylbenzenesulfonate, hy</t>
    </r>
  </si>
  <si>
    <r>
      <rPr>
        <sz val="12"/>
        <rFont val="Calibri"/>
        <charset val="134"/>
      </rPr>
      <t>Tosufloxacin Tosylate Hydrate, T-3262 Tosylate Hydrate</t>
    </r>
  </si>
  <si>
    <r>
      <rPr>
        <sz val="12"/>
        <rFont val="Calibri"/>
        <charset val="134"/>
      </rPr>
      <t>O.CC1=CC=C(C=C1)[S](O)(=O)=O.NC2CCN(C2)C3=NC4=C(C=C3F)C(=O)C(=CN4C5=CC=C(F)C=C5F)C(O)=O</t>
    </r>
  </si>
  <si>
    <r>
      <rPr>
        <sz val="12"/>
        <rFont val="Calibri"/>
        <charset val="134"/>
      </rPr>
      <t>S5306</t>
    </r>
  </si>
  <si>
    <r>
      <rPr>
        <sz val="12"/>
        <rFont val="Calibri"/>
        <charset val="134"/>
      </rPr>
      <t>Forchlorfenuron (CPPU)</t>
    </r>
  </si>
  <si>
    <r>
      <rPr>
        <sz val="12"/>
        <rFont val="Calibri"/>
        <charset val="134"/>
      </rPr>
      <t>Forchlorfenuron (CPPU) is a synthetic cytokinin that inhibits septins and exhibits anti-parasitic, anticancer, and anti-angiogenic activities.</t>
    </r>
  </si>
  <si>
    <t>68157-60-8</t>
  </si>
  <si>
    <r>
      <rPr>
        <sz val="12"/>
        <rFont val="Calibri"/>
        <charset val="134"/>
      </rPr>
      <t>http://selleckchem.com/products/forchlorfenuron.html</t>
    </r>
  </si>
  <si>
    <r>
      <rPr>
        <sz val="12"/>
        <rFont val="Calibri"/>
        <charset val="134"/>
      </rPr>
      <t>C12H10ClN3O</t>
    </r>
  </si>
  <si>
    <r>
      <rPr>
        <sz val="12"/>
        <rFont val="Calibri"/>
        <charset val="134"/>
      </rPr>
      <t>KT-30</t>
    </r>
  </si>
  <si>
    <r>
      <rPr>
        <sz val="12"/>
        <rFont val="Calibri"/>
        <charset val="134"/>
      </rPr>
      <t>ClC1=NC=CC(=C1)NC(=O)NC2=CC=CC=C2</t>
    </r>
  </si>
  <si>
    <r>
      <rPr>
        <sz val="12"/>
        <rFont val="Calibri"/>
        <charset val="134"/>
      </rPr>
      <t>S5307</t>
    </r>
  </si>
  <si>
    <r>
      <rPr>
        <sz val="12"/>
        <rFont val="Calibri"/>
        <charset val="134"/>
      </rPr>
      <t>PSI-6206 (GS-331007)</t>
    </r>
  </si>
  <si>
    <r>
      <rPr>
        <sz val="12"/>
        <rFont val="Calibri"/>
        <charset val="134"/>
      </rPr>
      <t>PSI-6206 (RO-2433, GS-331007) is a potent inhibitor of the hepatitis C virus RNA-dependent RNA polymerase, targeting NS5B polymerase.</t>
    </r>
  </si>
  <si>
    <t>863329-66-2</t>
  </si>
  <si>
    <r>
      <rPr>
        <sz val="12"/>
        <rFont val="Calibri"/>
        <charset val="134"/>
      </rPr>
      <t>http://selleckchem.com/products/psi-6206-ro-2433-gs-331007.html</t>
    </r>
  </si>
  <si>
    <r>
      <rPr>
        <sz val="12"/>
        <rFont val="Calibri"/>
        <charset val="134"/>
      </rPr>
      <t>RO-2433</t>
    </r>
  </si>
  <si>
    <r>
      <rPr>
        <sz val="12"/>
        <rFont val="Calibri"/>
        <charset val="134"/>
      </rPr>
      <t>CC1(F)C(O)C(CO)OC1N2C=CC(=O)NC2=O</t>
    </r>
  </si>
  <si>
    <r>
      <rPr>
        <sz val="12"/>
        <rFont val="Calibri"/>
        <charset val="134"/>
      </rPr>
      <t>S5311</t>
    </r>
  </si>
  <si>
    <r>
      <rPr>
        <sz val="12"/>
        <rFont val="Calibri"/>
        <charset val="134"/>
      </rPr>
      <t>Pyridoxal phosphate</t>
    </r>
  </si>
  <si>
    <r>
      <rPr>
        <sz val="12"/>
        <rFont val="Calibri"/>
        <charset val="134"/>
      </rPr>
      <t>Pyridoxal phosphate (Pyridoxal 5'-phosphate, PAL-P, PLP, Vitamin B6), the active form of vitamin B6, acts as a coenzyme in all transamination reactions, and in certain decarboxylation, deamination, and racemization reactions of amino acids.</t>
    </r>
  </si>
  <si>
    <t>54-47-7</t>
  </si>
  <si>
    <r>
      <rPr>
        <sz val="12"/>
        <rFont val="Calibri"/>
        <charset val="134"/>
      </rPr>
      <t>http://selleckchem.com/products/pyridoxal-phosphate.html</t>
    </r>
  </si>
  <si>
    <r>
      <rPr>
        <sz val="12"/>
        <rFont val="Calibri"/>
        <charset val="134"/>
      </rPr>
      <t>C8H10NO6P</t>
    </r>
  </si>
  <si>
    <r>
      <rPr>
        <sz val="12"/>
        <rFont val="Calibri"/>
        <charset val="134"/>
      </rPr>
      <t>pyridoxal 5'-phosphate, PAL-P, PLP, Vitamin B6 phosphate</t>
    </r>
  </si>
  <si>
    <r>
      <rPr>
        <sz val="12"/>
        <rFont val="Calibri"/>
        <charset val="134"/>
      </rPr>
      <t>CC1=NC=C(CO[P](O)(O)=O)C(=C1O)C=O</t>
    </r>
  </si>
  <si>
    <r>
      <rPr>
        <sz val="12"/>
        <rFont val="Calibri"/>
        <charset val="134"/>
      </rPr>
      <t>S5328</t>
    </r>
  </si>
  <si>
    <r>
      <rPr>
        <sz val="12"/>
        <rFont val="Calibri"/>
        <charset val="134"/>
      </rPr>
      <t>Gamithromycin</t>
    </r>
  </si>
  <si>
    <r>
      <rPr>
        <sz val="12"/>
        <rFont val="Calibri"/>
        <charset val="134"/>
      </rPr>
      <t>Gamithromycin (ML-1709460) is a new macrolide antibiotic that is only registered for use in cattle to treat respiratory disorders such as bovine respiratory disease.</t>
    </r>
  </si>
  <si>
    <t>145435-72-9</t>
  </si>
  <si>
    <r>
      <rPr>
        <sz val="12"/>
        <rFont val="Calibri"/>
        <charset val="134"/>
      </rPr>
      <t>http://www.selleckchem.com/products/gamithromycin.html</t>
    </r>
  </si>
  <si>
    <r>
      <rPr>
        <sz val="12"/>
        <rFont val="Calibri"/>
        <charset val="134"/>
      </rPr>
      <t>C40H76N2O12</t>
    </r>
  </si>
  <si>
    <r>
      <rPr>
        <sz val="12"/>
        <rFont val="Calibri"/>
        <charset val="134"/>
      </rPr>
      <t>ML-1709460</t>
    </r>
  </si>
  <si>
    <r>
      <rPr>
        <sz val="12"/>
        <rFont val="Calibri"/>
        <charset val="134"/>
      </rPr>
      <t>CCCN1CC(C)C(O)C(C)(O)C(CC)OC(=O)C(C)C(OC2CC(C)(OC)C(O)C(C)O2)C(C)C(OC3OC(C)CC(C3O)N(C)C)C(C)(O)CC1C</t>
    </r>
  </si>
  <si>
    <r>
      <rPr>
        <sz val="12"/>
        <rFont val="Calibri"/>
        <charset val="134"/>
      </rPr>
      <t>S5331</t>
    </r>
  </si>
  <si>
    <r>
      <rPr>
        <sz val="12"/>
        <rFont val="Calibri"/>
        <charset val="134"/>
      </rPr>
      <t>Ceftezole sodium</t>
    </r>
  </si>
  <si>
    <r>
      <rPr>
        <sz val="12"/>
        <rFont val="Calibri"/>
        <charset val="134"/>
      </rPr>
      <t>Ceftezole Sodium (Celoslin sodium, Falomesin sodium) is the sodium salt form of ceftezole, a semi-synthetic first-generation cephalosporin with antibacterial activity.</t>
    </r>
  </si>
  <si>
    <t>41136-22-5</t>
  </si>
  <si>
    <r>
      <rPr>
        <sz val="12"/>
        <rFont val="Calibri"/>
        <charset val="134"/>
      </rPr>
      <t>http://selleckchem.com/products/ceftezole-sodium.html</t>
    </r>
  </si>
  <si>
    <r>
      <rPr>
        <sz val="12"/>
        <rFont val="Calibri"/>
        <charset val="134"/>
      </rPr>
      <t>C13H11N8O4S3.Na</t>
    </r>
  </si>
  <si>
    <r>
      <rPr>
        <sz val="12"/>
        <rFont val="Calibri"/>
        <charset val="134"/>
      </rPr>
      <t>Celoslin sodium, Falomesin sodium</t>
    </r>
  </si>
  <si>
    <r>
      <rPr>
        <sz val="12"/>
        <rFont val="Calibri"/>
        <charset val="134"/>
      </rPr>
      <t>[Na+].[O-]C(=O)C1=C(CSC2C(NC(=O)C[N]3C=NN=N3)C(=O)N12)CSC4=NN=CS4</t>
    </r>
  </si>
  <si>
    <r>
      <rPr>
        <sz val="12"/>
        <rFont val="Calibri"/>
        <charset val="134"/>
      </rPr>
      <t>S5332</t>
    </r>
  </si>
  <si>
    <r>
      <rPr>
        <sz val="12"/>
        <rFont val="Calibri"/>
        <charset val="134"/>
      </rPr>
      <t>Cefquinome sulfate</t>
    </r>
  </si>
  <si>
    <r>
      <rPr>
        <sz val="12"/>
        <rFont val="Calibri"/>
        <charset val="134"/>
      </rPr>
      <t>Cefquinome sulphate is a veterinary, parenteral, and fourth-generation cephalosporin. Its antimicrobial potency and extensive antibacterial spectrum result from the introduction of a methoxyimino-aminothiazolyl moiety into the acyl side chain.</t>
    </r>
  </si>
  <si>
    <t>118443-89-3</t>
  </si>
  <si>
    <r>
      <rPr>
        <sz val="12"/>
        <rFont val="Calibri"/>
        <charset val="134"/>
      </rPr>
      <t>http://selleckchem.com/products/cefquinome-sulfate.html</t>
    </r>
  </si>
  <si>
    <r>
      <rPr>
        <sz val="12"/>
        <rFont val="Calibri"/>
        <charset val="134"/>
      </rPr>
      <t>C23H25N6O5S2.HO4S</t>
    </r>
  </si>
  <si>
    <r>
      <rPr>
        <sz val="12"/>
        <rFont val="Calibri"/>
        <charset val="134"/>
      </rPr>
      <t>CO\N=C(/C(=O)NC1C2SCC(=C(N2C1=O)C(O)=O)C[N+]3=C4CCCCC4=CC=C3)C5=CSC(=N5)N.O[S]([O-])(=O)=O</t>
    </r>
  </si>
  <si>
    <r>
      <rPr>
        <sz val="12"/>
        <rFont val="Calibri"/>
        <charset val="134"/>
      </rPr>
      <t>S5333</t>
    </r>
  </si>
  <si>
    <r>
      <rPr>
        <sz val="12"/>
        <rFont val="Calibri"/>
        <charset val="134"/>
      </rPr>
      <t>Sulbenicillin Sodium</t>
    </r>
  </si>
  <si>
    <r>
      <rPr>
        <sz val="12"/>
        <rFont val="Calibri"/>
        <charset val="134"/>
      </rPr>
      <t>Sulbenicillin Sodium (Sulfocillin, Sulfobenzylpenicillin) is the sodium salt of sulbenicillin, which is a penicillin antibiotic.</t>
    </r>
  </si>
  <si>
    <t>28002-18-8</t>
  </si>
  <si>
    <r>
      <rPr>
        <sz val="12"/>
        <rFont val="Calibri"/>
        <charset val="134"/>
      </rPr>
      <t>http://selleckchem.com/products/sulbenicillin-sodium.html</t>
    </r>
  </si>
  <si>
    <r>
      <rPr>
        <sz val="12"/>
        <rFont val="Calibri"/>
        <charset val="134"/>
      </rPr>
      <t>C16H16N2O7S2.2Na</t>
    </r>
  </si>
  <si>
    <r>
      <rPr>
        <sz val="12"/>
        <rFont val="Calibri"/>
        <charset val="134"/>
      </rPr>
      <t>Sulfocillin, Sulfobenzylpenicillin</t>
    </r>
  </si>
  <si>
    <r>
      <rPr>
        <sz val="12"/>
        <rFont val="Calibri"/>
        <charset val="134"/>
      </rPr>
      <t>[Na+].[Na+].CC1(C)SC2C(NC(=O)C(C3=CC=CC=C3)[S]([O-])(=O)=O)C(=O)N2C1C([O-])=O</t>
    </r>
  </si>
  <si>
    <r>
      <rPr>
        <sz val="12"/>
        <rFont val="Calibri"/>
        <charset val="134"/>
      </rPr>
      <t>S5343</t>
    </r>
  </si>
  <si>
    <r>
      <rPr>
        <sz val="12"/>
        <rFont val="Calibri"/>
        <charset val="134"/>
      </rPr>
      <t>Vanillic acid</t>
    </r>
  </si>
  <si>
    <r>
      <rPr>
        <sz val="12"/>
        <rFont val="Calibri"/>
        <charset val="134"/>
      </rPr>
      <t>Vanillic acid (4-hydroxy-3-methoxybenzoic acid) is a flavoring agent which is also an intermediate in the production of vanillin from ferulic acid. Vanillic acid inhibits NF-κB activation. Anti-inflammatory, antibacterial, and chemopreventive effects.</t>
    </r>
  </si>
  <si>
    <t>121-34-6</t>
  </si>
  <si>
    <r>
      <rPr>
        <sz val="12"/>
        <rFont val="Calibri"/>
        <charset val="134"/>
      </rPr>
      <t>http://selleckchem.com/products/vanillic-acid.html</t>
    </r>
  </si>
  <si>
    <r>
      <rPr>
        <sz val="12"/>
        <rFont val="Calibri"/>
        <charset val="134"/>
      </rPr>
      <t>4-hydroxy-3-methoxybenzoic acid</t>
    </r>
  </si>
  <si>
    <r>
      <rPr>
        <sz val="12"/>
        <rFont val="Calibri"/>
        <charset val="134"/>
      </rPr>
      <t>COC1=C(O)C=CC(=C1)C(O)=O</t>
    </r>
  </si>
  <si>
    <r>
      <rPr>
        <sz val="12"/>
        <rFont val="Calibri"/>
        <charset val="134"/>
      </rPr>
      <t>S5345</t>
    </r>
  </si>
  <si>
    <r>
      <rPr>
        <sz val="12"/>
        <rFont val="Calibri"/>
        <charset val="134"/>
      </rPr>
      <t>Nerolidol</t>
    </r>
  </si>
  <si>
    <r>
      <rPr>
        <sz val="12"/>
        <rFont val="Calibri"/>
        <charset val="134"/>
      </rPr>
      <t>Nerolidol (Peruviol)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r>
  </si>
  <si>
    <t>7212-44-4</t>
  </si>
  <si>
    <r>
      <rPr>
        <sz val="12"/>
        <rFont val="Calibri"/>
        <charset val="134"/>
      </rPr>
      <t>http://selleckchem.com/products/nerolidol.html</t>
    </r>
  </si>
  <si>
    <r>
      <rPr>
        <sz val="12"/>
        <rFont val="Calibri"/>
        <charset val="134"/>
      </rPr>
      <t>Peruviol</t>
    </r>
  </si>
  <si>
    <r>
      <rPr>
        <sz val="12"/>
        <rFont val="Calibri"/>
        <charset val="134"/>
      </rPr>
      <t>CC(C)=CCC/C(C)=C/CCC(C)(O)C=C</t>
    </r>
  </si>
  <si>
    <r>
      <rPr>
        <sz val="12"/>
        <rFont val="Calibri"/>
        <charset val="134"/>
      </rPr>
      <t>S5350</t>
    </r>
  </si>
  <si>
    <r>
      <rPr>
        <sz val="12"/>
        <rFont val="Calibri"/>
        <charset val="134"/>
      </rPr>
      <t>Cefpodoxime proxetil</t>
    </r>
  </si>
  <si>
    <r>
      <rPr>
        <sz val="12"/>
        <rFont val="Calibri"/>
        <charset val="134"/>
      </rPr>
      <t>Cefpodoxime Proxetil is a third generation semi-synthetic cephalosporin and a beta-lactam antibiotic with bactericidal activity.</t>
    </r>
  </si>
  <si>
    <t>87239-81-4</t>
  </si>
  <si>
    <r>
      <rPr>
        <sz val="12"/>
        <rFont val="Calibri"/>
        <charset val="134"/>
      </rPr>
      <t>http://selleckchem.com/products/cefpodoxime-proxetil.html</t>
    </r>
  </si>
  <si>
    <r>
      <rPr>
        <sz val="12"/>
        <rFont val="Calibri"/>
        <charset val="134"/>
      </rPr>
      <t>C21H27N5O9S2</t>
    </r>
  </si>
  <si>
    <r>
      <rPr>
        <sz val="12"/>
        <rFont val="Calibri"/>
        <charset val="134"/>
      </rPr>
      <t>COCC1=C(N2C(SC1)C(NC(=O)C(=N/OC)\C3=CSC(=N3)N)C2=O)C(=O)OC(C)OC(=O)OC(C)C</t>
    </r>
  </si>
  <si>
    <r>
      <rPr>
        <sz val="12"/>
        <rFont val="Calibri"/>
        <charset val="134"/>
      </rPr>
      <t>S5351</t>
    </r>
  </si>
  <si>
    <r>
      <rPr>
        <sz val="12"/>
        <rFont val="Calibri"/>
        <charset val="134"/>
      </rPr>
      <t>Cefmetazole sodium</t>
    </r>
  </si>
  <si>
    <r>
      <rPr>
        <sz val="12"/>
        <rFont val="Calibri"/>
        <charset val="134"/>
      </rPr>
      <t>Cefmetazole sodium is a semisynthetic cephamycin antibiotic with a broad spectrum of activity against both gram-positive and gram-negative microorganisms.</t>
    </r>
  </si>
  <si>
    <t>56796-39-5</t>
  </si>
  <si>
    <r>
      <rPr>
        <sz val="12"/>
        <rFont val="Calibri"/>
        <charset val="134"/>
      </rPr>
      <t>https://www.selleckchem.com/products/cefmetazole-sodium.html</t>
    </r>
  </si>
  <si>
    <r>
      <rPr>
        <sz val="12"/>
        <rFont val="Calibri"/>
        <charset val="134"/>
      </rPr>
      <t>C15H16N7O5S3.Na</t>
    </r>
  </si>
  <si>
    <r>
      <rPr>
        <sz val="12"/>
        <rFont val="Calibri"/>
        <charset val="134"/>
      </rPr>
      <t>Sodium cefmetazole</t>
    </r>
  </si>
  <si>
    <r>
      <rPr>
        <sz val="12"/>
        <rFont val="Calibri"/>
        <charset val="134"/>
      </rPr>
      <t>[Na+].COC1(NC(=O)CSCC#N)C2SCC(=C(N2C1=O)C([O-])=O)CSC3=NN=N[N]3C</t>
    </r>
  </si>
  <si>
    <r>
      <rPr>
        <sz val="12"/>
        <rFont val="Calibri"/>
        <charset val="134"/>
      </rPr>
      <t>S5352</t>
    </r>
  </si>
  <si>
    <r>
      <rPr>
        <sz val="12"/>
        <rFont val="Calibri"/>
        <charset val="134"/>
      </rPr>
      <t>Cefminox Sodium</t>
    </r>
  </si>
  <si>
    <r>
      <rPr>
        <sz val="12"/>
        <rFont val="Calibri"/>
        <charset val="134"/>
      </rPr>
      <t>Cefminox Sodium (Meicelin, MT-141) is the sodium salt form of cefminox, a semi-synthetic, second-generation, beta-lactamase-stable cephalosporin with antibacterial activity.</t>
    </r>
  </si>
  <si>
    <t>75498-96-3</t>
  </si>
  <si>
    <r>
      <rPr>
        <sz val="12"/>
        <rFont val="Calibri"/>
        <charset val="134"/>
      </rPr>
      <t>http://selleckchem.com/products/cefminox-sodium.html</t>
    </r>
  </si>
  <si>
    <r>
      <rPr>
        <sz val="12"/>
        <rFont val="Calibri"/>
        <charset val="134"/>
      </rPr>
      <t>C16H20N7O7S3.Na</t>
    </r>
  </si>
  <si>
    <r>
      <rPr>
        <sz val="12"/>
        <rFont val="Calibri"/>
        <charset val="134"/>
      </rPr>
      <t>Meicelin, MT-141</t>
    </r>
  </si>
  <si>
    <r>
      <rPr>
        <sz val="12"/>
        <rFont val="Calibri"/>
        <charset val="134"/>
      </rPr>
      <t>[Na+].COC1(NC(=O)CSCC(N)C(O)=O)C2SCC(=C(N2C1=O)C([O-])=O)CSC3=NN=N[N]3C</t>
    </r>
  </si>
  <si>
    <r>
      <rPr>
        <sz val="12"/>
        <rFont val="Calibri"/>
        <charset val="134"/>
      </rPr>
      <t>S5353</t>
    </r>
  </si>
  <si>
    <r>
      <rPr>
        <sz val="12"/>
        <rFont val="Calibri"/>
        <charset val="134"/>
      </rPr>
      <t>Cefpiramide sodium</t>
    </r>
  </si>
  <si>
    <r>
      <rPr>
        <sz val="12"/>
        <rFont val="Calibri"/>
        <charset val="134"/>
      </rPr>
      <t>Cefpiramide sodium (CPMS, SM-1652,wy-44635) is an anionic β-lactam antibiotic. It exhibits antibacterial activity against gram-positive and gram-negative bacteria, in particular, to Pseudomonas aeruginosa, which can result in achronic life-threatening infection in the lungs of cystic fibrosis patients.</t>
    </r>
  </si>
  <si>
    <t>74849-93-7</t>
  </si>
  <si>
    <r>
      <rPr>
        <sz val="12"/>
        <rFont val="Calibri"/>
        <charset val="134"/>
      </rPr>
      <t>http://selleckchem.com/products/cefpiramide-sodium.html</t>
    </r>
  </si>
  <si>
    <r>
      <rPr>
        <sz val="12"/>
        <rFont val="Calibri"/>
        <charset val="134"/>
      </rPr>
      <t>C25H23N8NaO7S2</t>
    </r>
  </si>
  <si>
    <r>
      <rPr>
        <sz val="12"/>
        <rFont val="Calibri"/>
        <charset val="134"/>
      </rPr>
      <t>SM-1652, wy-44635</t>
    </r>
  </si>
  <si>
    <r>
      <rPr>
        <sz val="12"/>
        <rFont val="Calibri"/>
        <charset val="134"/>
      </rPr>
      <t>[Na+].C[N]1N=NN=C1SCC2=C(N3C(SC2)C(NC(=O)C(NC(=O)C4=C(O)C=C(C)N=C4)C5=CC=C(O)C=C5)C3=O)C([O-])=O</t>
    </r>
  </si>
  <si>
    <r>
      <rPr>
        <sz val="12"/>
        <rFont val="Calibri"/>
        <charset val="134"/>
      </rPr>
      <t>S5356</t>
    </r>
  </si>
  <si>
    <r>
      <rPr>
        <sz val="12"/>
        <rFont val="Calibri"/>
        <charset val="134"/>
      </rPr>
      <t>Ceftiofur</t>
    </r>
  </si>
  <si>
    <r>
      <rPr>
        <sz val="12"/>
        <rFont val="Calibri"/>
        <charset val="134"/>
      </rPr>
      <t>Ceftiofur is a semisynthetic, beta-lactamase-stable, broad-spectrum cephalosporin with antibacterial activity.</t>
    </r>
  </si>
  <si>
    <t>80370-57-6</t>
  </si>
  <si>
    <r>
      <rPr>
        <sz val="12"/>
        <rFont val="Calibri"/>
        <charset val="134"/>
      </rPr>
      <t>http://selleckchem.com/products/ceftiofur.html</t>
    </r>
  </si>
  <si>
    <r>
      <rPr>
        <sz val="12"/>
        <rFont val="Calibri"/>
        <charset val="134"/>
      </rPr>
      <t>C19H17N5O7S3</t>
    </r>
  </si>
  <si>
    <r>
      <rPr>
        <sz val="12"/>
        <rFont val="Calibri"/>
        <charset val="134"/>
      </rPr>
      <t>CO\N=C(/C(=O)NC1C2SCC(=C(N2C1=O)C(O)=O)CSC(=O)C3=CC=CO3)C4=CSC(=N4)N</t>
    </r>
  </si>
  <si>
    <r>
      <rPr>
        <sz val="12"/>
        <rFont val="Calibri"/>
        <charset val="134"/>
      </rPr>
      <t>S5359</t>
    </r>
  </si>
  <si>
    <r>
      <rPr>
        <sz val="12"/>
        <rFont val="Calibri"/>
        <charset val="134"/>
      </rPr>
      <t>Butoconazole</t>
    </r>
  </si>
  <si>
    <r>
      <rPr>
        <sz val="12"/>
        <rFont val="Calibri"/>
        <charset val="134"/>
      </rPr>
      <t>Butoconazole is an imidazole antifungal used in gynecology.</t>
    </r>
  </si>
  <si>
    <t>64872-76-0</t>
  </si>
  <si>
    <r>
      <rPr>
        <sz val="12"/>
        <rFont val="Calibri"/>
        <charset val="134"/>
      </rPr>
      <t>http://selleckchem.com/products/butoconazole.html</t>
    </r>
  </si>
  <si>
    <r>
      <rPr>
        <sz val="12"/>
        <rFont val="Calibri"/>
        <charset val="134"/>
      </rPr>
      <t>C19H17Cl3N2S</t>
    </r>
  </si>
  <si>
    <r>
      <rPr>
        <sz val="12"/>
        <rFont val="Calibri"/>
        <charset val="134"/>
      </rPr>
      <t>ClC1=CC=C(CCC(C[N]2C=CN=C2)SC3=C(Cl)C=CC=C3Cl)C=C1</t>
    </r>
  </si>
  <si>
    <r>
      <rPr>
        <sz val="12"/>
        <rFont val="Calibri"/>
        <charset val="134"/>
      </rPr>
      <t>S5366</t>
    </r>
  </si>
  <si>
    <r>
      <rPr>
        <sz val="12"/>
        <rFont val="Calibri"/>
        <charset val="134"/>
      </rPr>
      <t>Fipronil</t>
    </r>
  </si>
  <si>
    <r>
      <rPr>
        <sz val="12"/>
        <rFont val="Calibri"/>
        <charset val="134"/>
      </rPr>
      <t>Fipronil (Fluocyanobenpyrazole, Termidor) is a recalcitrant phenylpyrazole-based pesticide used for flea/tick treatment and termite control that is distributed in urban aquatic environments via stormwater and contributes to stream toxicity.</t>
    </r>
  </si>
  <si>
    <t>120068-37-3</t>
  </si>
  <si>
    <r>
      <rPr>
        <sz val="12"/>
        <rFont val="Calibri"/>
        <charset val="134"/>
      </rPr>
      <t>http://selleckchem.com/products/fipronil.html</t>
    </r>
  </si>
  <si>
    <r>
      <rPr>
        <sz val="12"/>
        <rFont val="Calibri"/>
        <charset val="134"/>
      </rPr>
      <t>C12H4Cl2F6N4OS</t>
    </r>
  </si>
  <si>
    <r>
      <rPr>
        <sz val="12"/>
        <rFont val="Calibri"/>
        <charset val="134"/>
      </rPr>
      <t>Fluocyanobenpyrazole, Termidor</t>
    </r>
  </si>
  <si>
    <r>
      <rPr>
        <sz val="12"/>
        <rFont val="Calibri"/>
        <charset val="134"/>
      </rPr>
      <t>NC1=C(C(=N[N]1C2=C(Cl)C=C(C=C2Cl)C(F)(F)F)C#N)[S](=O)C(F)(F)F</t>
    </r>
  </si>
  <si>
    <r>
      <rPr>
        <sz val="12"/>
        <rFont val="Calibri"/>
        <charset val="134"/>
      </rPr>
      <t>S5373</t>
    </r>
  </si>
  <si>
    <r>
      <rPr>
        <sz val="12"/>
        <rFont val="Calibri"/>
        <charset val="134"/>
      </rPr>
      <t>Pseudolaric Acid B</t>
    </r>
  </si>
  <si>
    <r>
      <rPr>
        <sz val="12"/>
        <rFont val="Calibri"/>
        <charset val="134"/>
      </rPr>
      <t>Pseudolaric Acid B, a natural diterpenoid compound isolated from the root and trunk bark of Pseudolaric kaempferi Gordon, has anti-fungal and anti-fertility properties.</t>
    </r>
  </si>
  <si>
    <t>82508-31-4</t>
  </si>
  <si>
    <r>
      <rPr>
        <sz val="12"/>
        <rFont val="Calibri"/>
        <charset val="134"/>
      </rPr>
      <t>https://www.selleckchem.com/products/pseudolaric-acid-b.html</t>
    </r>
  </si>
  <si>
    <r>
      <rPr>
        <sz val="12"/>
        <rFont val="Calibri"/>
        <charset val="134"/>
      </rPr>
      <t>C23H28O8</t>
    </r>
  </si>
  <si>
    <r>
      <rPr>
        <sz val="12"/>
        <rFont val="Calibri"/>
        <charset val="134"/>
      </rPr>
      <t>COC(=O)C1=CCC23CCC(C(C)(OC2=O)\C=C\C=C(C)\C(O)=O)C3(CC1)OC(C)=O</t>
    </r>
  </si>
  <si>
    <r>
      <rPr>
        <sz val="12"/>
        <rFont val="Calibri"/>
        <charset val="134"/>
      </rPr>
      <t>S5377</t>
    </r>
  </si>
  <si>
    <r>
      <rPr>
        <sz val="12"/>
        <rFont val="Calibri"/>
        <charset val="134"/>
      </rPr>
      <t>Dibutyl phthalate</t>
    </r>
  </si>
  <si>
    <r>
      <rPr>
        <sz val="12"/>
        <rFont val="Calibri"/>
        <charset val="134"/>
      </rPr>
      <t>Dibutyl phthalate is widely used as plasticizer in numerous kinds of products such as plastic packaging in food industries.</t>
    </r>
  </si>
  <si>
    <t>84-74-2</t>
  </si>
  <si>
    <r>
      <rPr>
        <sz val="12"/>
        <rFont val="Calibri"/>
        <charset val="134"/>
      </rPr>
      <t>http://selleckchem.com/products/dibutyl-phthalate.html</t>
    </r>
  </si>
  <si>
    <r>
      <rPr>
        <sz val="12"/>
        <rFont val="Calibri"/>
        <charset val="134"/>
      </rPr>
      <t>C16H22O4</t>
    </r>
  </si>
  <si>
    <r>
      <rPr>
        <sz val="12"/>
        <rFont val="Calibri"/>
        <charset val="134"/>
      </rPr>
      <t>CCCCOC(=O)C1=C(C=CC=C1)C(=O)OCCCC</t>
    </r>
  </si>
  <si>
    <r>
      <rPr>
        <sz val="12"/>
        <rFont val="Calibri"/>
        <charset val="134"/>
      </rPr>
      <t>S5378</t>
    </r>
  </si>
  <si>
    <r>
      <rPr>
        <sz val="12"/>
        <rFont val="Calibri"/>
        <charset val="134"/>
      </rPr>
      <t>Dimethyl phthalate</t>
    </r>
  </si>
  <si>
    <r>
      <rPr>
        <sz val="12"/>
        <rFont val="Calibri"/>
        <charset val="134"/>
      </rPr>
      <t>Dimethyl phthalate is an organic compound, used as an insect repellent for mosquitoes and flies.</t>
    </r>
  </si>
  <si>
    <t>131-11-3</t>
  </si>
  <si>
    <r>
      <rPr>
        <sz val="12"/>
        <rFont val="Calibri"/>
        <charset val="134"/>
      </rPr>
      <t>http://selleckchem.com/products/dimethyl-phthalate.html</t>
    </r>
  </si>
  <si>
    <r>
      <rPr>
        <sz val="12"/>
        <rFont val="Calibri"/>
        <charset val="134"/>
      </rPr>
      <t>COC(=O)C1=C(C=CC=C1)C(=O)OC</t>
    </r>
  </si>
  <si>
    <r>
      <rPr>
        <sz val="12"/>
        <rFont val="Calibri"/>
        <charset val="134"/>
      </rPr>
      <t>S5390</t>
    </r>
  </si>
  <si>
    <r>
      <rPr>
        <sz val="12"/>
        <rFont val="Calibri"/>
        <charset val="134"/>
      </rPr>
      <t>N-(Hytroxymethy)micotinamide</t>
    </r>
  </si>
  <si>
    <r>
      <rPr>
        <sz val="12"/>
        <rFont val="Calibri"/>
        <charset val="134"/>
      </rPr>
      <t>N-(Hydroxymethyl)nicotinamide (Nikomethamide, Bilamid, N-hydroxymethylnicotinamide) is an antimicrobial agent.</t>
    </r>
  </si>
  <si>
    <t>3569-99-1</t>
  </si>
  <si>
    <r>
      <rPr>
        <sz val="12"/>
        <rFont val="Calibri"/>
        <charset val="134"/>
      </rPr>
      <t>http://selleckchem.com/products/n-hytroxymethy-micotinamide.html</t>
    </r>
  </si>
  <si>
    <r>
      <rPr>
        <sz val="12"/>
        <rFont val="Calibri"/>
        <charset val="134"/>
      </rPr>
      <t>C7H8N2O2</t>
    </r>
  </si>
  <si>
    <r>
      <rPr>
        <sz val="12"/>
        <rFont val="Calibri"/>
        <charset val="134"/>
      </rPr>
      <t>Nikomethamide, Bilamid, N-hydroxymethylnicotinamide</t>
    </r>
  </si>
  <si>
    <r>
      <rPr>
        <sz val="12"/>
        <rFont val="Calibri"/>
        <charset val="134"/>
      </rPr>
      <t>OCNC(=O)C1=CC=CN=C1</t>
    </r>
  </si>
  <si>
    <r>
      <rPr>
        <sz val="12"/>
        <rFont val="Calibri"/>
        <charset val="134"/>
      </rPr>
      <t>S5394</t>
    </r>
  </si>
  <si>
    <r>
      <rPr>
        <sz val="12"/>
        <rFont val="Calibri"/>
        <charset val="134"/>
      </rPr>
      <t>Tizoxanide</t>
    </r>
  </si>
  <si>
    <r>
      <rPr>
        <sz val="12"/>
        <rFont val="Calibri"/>
        <charset val="134"/>
      </rPr>
      <t>Tizoxanide (Desacetyl-nitazoxanide), a thiazolide anti-infective, is active against anaerobic bacteria, protozoa, and a range of viruses in cell culture models, and is currently in phase II clinical development for treating chronic hepatitis C.</t>
    </r>
  </si>
  <si>
    <t>173903-47-4</t>
  </si>
  <si>
    <r>
      <rPr>
        <sz val="12"/>
        <rFont val="Calibri"/>
        <charset val="134"/>
      </rPr>
      <t>http://selleckchem.com/products/tizoxanide.html</t>
    </r>
  </si>
  <si>
    <r>
      <rPr>
        <sz val="12"/>
        <rFont val="Calibri"/>
        <charset val="134"/>
      </rPr>
      <t>C10H7N3O4S</t>
    </r>
  </si>
  <si>
    <r>
      <rPr>
        <sz val="12"/>
        <rFont val="Calibri"/>
        <charset val="134"/>
      </rPr>
      <t>Desacetyl-nitazoxanide</t>
    </r>
  </si>
  <si>
    <r>
      <rPr>
        <sz val="12"/>
        <rFont val="Calibri"/>
        <charset val="134"/>
      </rPr>
      <t>OC1=CC=CC=C1C(=O)NC2=NC=C(S2)[N+]([O-])=O</t>
    </r>
  </si>
  <si>
    <r>
      <rPr>
        <sz val="12"/>
        <rFont val="Calibri"/>
        <charset val="134"/>
      </rPr>
      <t>S5397</t>
    </r>
  </si>
  <si>
    <r>
      <rPr>
        <sz val="12"/>
        <rFont val="Calibri"/>
        <charset val="134"/>
      </rPr>
      <t>Chlorhexidine</t>
    </r>
  </si>
  <si>
    <r>
      <rPr>
        <sz val="12"/>
        <color rgb="FF000000"/>
        <rFont val="Calibri"/>
        <charset val="134"/>
      </rPr>
      <t>L3100-11</t>
    </r>
  </si>
  <si>
    <r>
      <rPr>
        <sz val="12"/>
        <rFont val="Calibri"/>
        <charset val="134"/>
      </rPr>
      <t>Chlorhexidine is a disinfectant and topical anti-infective agent that is active against Gram-positive and Gram-negative organisms, facultative anaerobes, aerobes, and yeasts.</t>
    </r>
  </si>
  <si>
    <t>55-56-1</t>
  </si>
  <si>
    <r>
      <rPr>
        <sz val="12"/>
        <rFont val="Calibri"/>
        <charset val="134"/>
      </rPr>
      <t>https://www.selleckchem.com/products/chlorhexidine.html</t>
    </r>
  </si>
  <si>
    <r>
      <rPr>
        <sz val="12"/>
        <rFont val="Calibri"/>
        <charset val="134"/>
      </rPr>
      <t>C22H30Cl2N10</t>
    </r>
  </si>
  <si>
    <r>
      <rPr>
        <sz val="12"/>
        <rFont val="Calibri"/>
        <charset val="134"/>
      </rPr>
      <t>ClC1=CC=C(NC(=N)NC(=N)NCCCCCCNC(=N)NC(=N)NC2=CC=C(Cl)C=C2)C=C1</t>
    </r>
  </si>
  <si>
    <r>
      <rPr>
        <sz val="12"/>
        <rFont val="Calibri"/>
        <charset val="134"/>
      </rPr>
      <t>S5399</t>
    </r>
  </si>
  <si>
    <r>
      <rPr>
        <sz val="12"/>
        <rFont val="Calibri"/>
        <charset val="134"/>
      </rPr>
      <t>Chlorprothixene hydrochloride</t>
    </r>
  </si>
  <si>
    <r>
      <rPr>
        <sz val="12"/>
        <rFont val="Calibri"/>
        <charset val="134"/>
      </rPr>
      <t>Chlorprothixene HCl (Minithixen hydrochloride, Truxal hydrochloride, NSC 169899, NSC 56379, NSC 78193) is the</t>
    </r>
    <r>
      <rPr>
        <sz val="12"/>
        <rFont val="Calibri"/>
        <charset val="134"/>
      </rPr>
      <t xml:space="preserve">  </t>
    </r>
    <r>
      <rPr>
        <sz val="12"/>
        <rFont val="Calibri"/>
        <charset val="134"/>
      </rPr>
      <t>hydrochloride salt form of chlorprothixene, a typical antipsychotic drug of the thioxanthene (tricyclic) class. It exerts strong blocking effects by blocking the 5-HT2 D1, D2, D3, histamine H1, muscarinic and alpha1 adrenergic receptors.</t>
    </r>
  </si>
  <si>
    <t>6469-93-8</t>
  </si>
  <si>
    <r>
      <rPr>
        <sz val="12"/>
        <rFont val="Calibri"/>
        <charset val="134"/>
      </rPr>
      <t>https://www.selleckchem.com/products/chlorprothixene-hydrochloride.html</t>
    </r>
  </si>
  <si>
    <r>
      <rPr>
        <sz val="12"/>
        <rFont val="Calibri"/>
        <charset val="134"/>
      </rPr>
      <t>C18H19Cl2NS</t>
    </r>
  </si>
  <si>
    <r>
      <rPr>
        <sz val="12"/>
        <rFont val="Calibri"/>
        <charset val="134"/>
      </rPr>
      <t>Minithixen hydrochloride, Truxal hydrochloride, NSC 169899, NSC 56379, NSC 78193</t>
    </r>
  </si>
  <si>
    <r>
      <rPr>
        <sz val="12"/>
        <rFont val="Calibri"/>
        <charset val="134"/>
      </rPr>
      <t>Cl.CN(C)CC\C=C/1C2=C(SC3=C1C=C(Cl)C=C3)C=CC=C2</t>
    </r>
  </si>
  <si>
    <r>
      <rPr>
        <sz val="12"/>
        <rFont val="Calibri"/>
        <charset val="134"/>
      </rPr>
      <t>S5402</t>
    </r>
  </si>
  <si>
    <r>
      <rPr>
        <sz val="12"/>
        <rFont val="Calibri"/>
        <charset val="134"/>
      </rPr>
      <t>Dasabuvir (ABT-333)</t>
    </r>
  </si>
  <si>
    <r>
      <rPr>
        <sz val="12"/>
        <rFont val="Calibri"/>
        <charset val="134"/>
      </rPr>
      <t>Dasabuvir (ABT-333)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r>
  </si>
  <si>
    <t>1132935-63-7</t>
  </si>
  <si>
    <r>
      <rPr>
        <sz val="12"/>
        <rFont val="Calibri"/>
        <charset val="134"/>
      </rPr>
      <t>http://selleckchem.com/products/dasabuvir-abt-333.html</t>
    </r>
  </si>
  <si>
    <r>
      <rPr>
        <sz val="12"/>
        <rFont val="Calibri"/>
        <charset val="134"/>
      </rPr>
      <t>C26H27N3O5S</t>
    </r>
  </si>
  <si>
    <r>
      <rPr>
        <sz val="12"/>
        <rFont val="Calibri"/>
        <charset val="134"/>
      </rPr>
      <t>COC1=C(C=C(C=C1C2=CC3=CC=C(N[S](C)(=O)=O)C=C3C=C2)N4C=CC(=O)NC4=O)C(C)(C)C</t>
    </r>
  </si>
  <si>
    <r>
      <rPr>
        <sz val="12"/>
        <rFont val="Calibri"/>
        <charset val="134"/>
      </rPr>
      <t>S5403</t>
    </r>
  </si>
  <si>
    <r>
      <rPr>
        <sz val="12"/>
        <rFont val="Calibri"/>
        <charset val="134"/>
      </rPr>
      <t>Ombitasvir (ABT-267)</t>
    </r>
  </si>
  <si>
    <r>
      <rPr>
        <sz val="12"/>
        <rFont val="Calibri"/>
        <charset val="134"/>
      </rPr>
      <t>Ombitasvir (ABT-267) is an inhibitor of the HCV non-structural protein 5A with antiviral activity.</t>
    </r>
  </si>
  <si>
    <t>1258226-87-7</t>
  </si>
  <si>
    <r>
      <rPr>
        <sz val="12"/>
        <rFont val="Calibri"/>
        <charset val="134"/>
      </rPr>
      <t>http://selleckchem.com/products/ombitasvir-abt-267.html</t>
    </r>
  </si>
  <si>
    <r>
      <rPr>
        <sz val="12"/>
        <rFont val="Calibri"/>
        <charset val="134"/>
      </rPr>
      <t>C50H67N7O8</t>
    </r>
  </si>
  <si>
    <r>
      <rPr>
        <sz val="12"/>
        <rFont val="Calibri"/>
        <charset val="134"/>
      </rPr>
      <t>COC(=O)NC(C(C)C)C(=O)N1CCCC1C(=O)NC2=CC=C(C=C2)C3CCC(N3C4=CC=C(C=C4)C(C)(C)C)C5=CC=C(NC(=O)C6CCCN6C(=O)C(NC(=O)OC)C(C)C)C=C5</t>
    </r>
  </si>
  <si>
    <r>
      <rPr>
        <sz val="12"/>
        <rFont val="Calibri"/>
        <charset val="134"/>
      </rPr>
      <t>S5404</t>
    </r>
  </si>
  <si>
    <r>
      <rPr>
        <sz val="12"/>
        <rFont val="Calibri"/>
        <charset val="134"/>
      </rPr>
      <t>Paritaprevir (ABT-450)</t>
    </r>
  </si>
  <si>
    <r>
      <rPr>
        <sz val="12"/>
        <rFont val="Calibri"/>
        <charset val="134"/>
      </rPr>
      <t>Paritaprevir (ABT-450) is a nonstructural (NS) protein 3/4A protease inhibitor.</t>
    </r>
  </si>
  <si>
    <t>1216941-48-8</t>
  </si>
  <si>
    <r>
      <rPr>
        <sz val="12"/>
        <rFont val="Calibri"/>
        <charset val="134"/>
      </rPr>
      <t>http://selleckchem.com/products/paritaprevir-abt-450.html</t>
    </r>
  </si>
  <si>
    <r>
      <rPr>
        <sz val="12"/>
        <rFont val="Calibri"/>
        <charset val="134"/>
      </rPr>
      <t>C40H43N7O7S</t>
    </r>
  </si>
  <si>
    <r>
      <rPr>
        <sz val="12"/>
        <rFont val="Calibri"/>
        <charset val="134"/>
      </rPr>
      <t>CC1=NC=C(N=C1)C(=O)NC2CCCCC\C=C/C3CC3(NC(=O)C4CC(CN4C2=O)OC5=NC6=C(C=CC=C6)C7=C5C=CC=C7)C(=O)N[S](=O)(=O)C8CC8</t>
    </r>
  </si>
  <si>
    <r>
      <rPr>
        <sz val="12"/>
        <rFont val="Calibri"/>
        <charset val="134"/>
      </rPr>
      <t>S5405</t>
    </r>
  </si>
  <si>
    <r>
      <rPr>
        <sz val="12"/>
        <rFont val="Calibri"/>
        <charset val="134"/>
      </rPr>
      <t>Propylparaben</t>
    </r>
  </si>
  <si>
    <r>
      <rPr>
        <sz val="12"/>
        <rFont val="Calibri"/>
        <charset val="134"/>
      </rPr>
      <t>Propylparaben (Propyl 4-hydroxybenzoate, Propyl p-hydroxybenzoate, nipasol), a natural substance found in many plants and some insects, is an antimicrobial, preservative and flavouring agent.</t>
    </r>
  </si>
  <si>
    <t>94-13-3</t>
  </si>
  <si>
    <r>
      <rPr>
        <sz val="12"/>
        <rFont val="Calibri"/>
        <charset val="134"/>
      </rPr>
      <t>https://www.selleckchem.com/products/propylparaben.html</t>
    </r>
  </si>
  <si>
    <r>
      <rPr>
        <sz val="12"/>
        <rFont val="Calibri"/>
        <charset val="134"/>
      </rPr>
      <t>C10H12O3</t>
    </r>
  </si>
  <si>
    <r>
      <rPr>
        <sz val="12"/>
        <rFont val="Calibri"/>
        <charset val="134"/>
      </rPr>
      <t>Propyl 4-hydroxybenzoate, 4-Hydroxybenzoic acid propyl ester, Propyl p-hydroxybenzoate, nipasol</t>
    </r>
  </si>
  <si>
    <r>
      <rPr>
        <sz val="12"/>
        <rFont val="Calibri"/>
        <charset val="134"/>
      </rPr>
      <t>CCCOC(=O)C1=CC=C(O)C=C1</t>
    </r>
  </si>
  <si>
    <r>
      <rPr>
        <sz val="12"/>
        <rFont val="Calibri"/>
        <charset val="134"/>
      </rPr>
      <t>S5406</t>
    </r>
  </si>
  <si>
    <r>
      <rPr>
        <sz val="12"/>
        <rFont val="Calibri"/>
        <charset val="134"/>
      </rPr>
      <t>Sultamicillin Tosylate</t>
    </r>
  </si>
  <si>
    <r>
      <rPr>
        <sz val="12"/>
        <rFont val="Calibri"/>
        <charset val="134"/>
      </rPr>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r>
  </si>
  <si>
    <t>83105-70-8</t>
  </si>
  <si>
    <r>
      <rPr>
        <sz val="12"/>
        <rFont val="Calibri"/>
        <charset val="134"/>
      </rPr>
      <t>http://www.selleckchem.com/products/sultamicillin-tosylate.html</t>
    </r>
  </si>
  <si>
    <r>
      <rPr>
        <sz val="12"/>
        <rFont val="Calibri"/>
        <charset val="134"/>
      </rPr>
      <t>C32H38N4O12S3</t>
    </r>
  </si>
  <si>
    <r>
      <rPr>
        <sz val="12"/>
        <rFont val="Calibri"/>
        <charset val="134"/>
      </rPr>
      <t>CC1=CC=C(C=C1)[S](O)(=O)=O.CC2(C)SC3CC(=O)N3C2C(=O)OCOC(=O)C4N5C(C(NC(=O)C(N)C6=CC=CC=C6)C5=O)[S](=O)(=O)C4(C)C</t>
    </r>
  </si>
  <si>
    <r>
      <rPr>
        <sz val="12"/>
        <rFont val="Calibri"/>
        <charset val="134"/>
      </rPr>
      <t>S5410</t>
    </r>
  </si>
  <si>
    <r>
      <rPr>
        <sz val="12"/>
        <rFont val="Calibri"/>
        <charset val="134"/>
      </rPr>
      <t>Chloramphenicol sodium succinate</t>
    </r>
  </si>
  <si>
    <r>
      <rPr>
        <sz val="12"/>
        <rFont val="Calibri"/>
        <charset val="134"/>
      </rPr>
      <t>Chloramphenicol Sodium Succinate is the sodium succinate salt form of chloramphenicol, a nitrobenzene derivate and broad-spectrum antibiotic with antibacterial activity.</t>
    </r>
  </si>
  <si>
    <t>982-57-0</t>
  </si>
  <si>
    <r>
      <rPr>
        <sz val="12"/>
        <rFont val="Calibri"/>
        <charset val="134"/>
      </rPr>
      <t>http://selleckchem.com/products/chloramphenicol-sodium-succinate.html</t>
    </r>
  </si>
  <si>
    <r>
      <rPr>
        <sz val="12"/>
        <rFont val="Calibri"/>
        <charset val="134"/>
      </rPr>
      <t>C15H15Cl2N2O8.Na</t>
    </r>
  </si>
  <si>
    <r>
      <rPr>
        <sz val="12"/>
        <rFont val="Calibri"/>
        <charset val="134"/>
      </rPr>
      <t>[Na+].OC(C(COC(=O)CCC([O-])=O)NC(=O)C(Cl)Cl)C1=CC=C(C=C1)[N+]([O-])=O</t>
    </r>
  </si>
  <si>
    <r>
      <rPr>
        <sz val="12"/>
        <rFont val="Calibri"/>
        <charset val="134"/>
      </rPr>
      <t>S5411</t>
    </r>
  </si>
  <si>
    <r>
      <rPr>
        <sz val="12"/>
        <rFont val="Calibri"/>
        <charset val="134"/>
      </rPr>
      <t>Sultamicillin</t>
    </r>
  </si>
  <si>
    <r>
      <rPr>
        <sz val="12"/>
        <rFont val="Calibri"/>
        <charset val="134"/>
      </rPr>
      <t>Sultamicillin is a newly developed antibiotic in which ampicillin and the β-lactamase inhibitor sulbactam are linked as an ester.</t>
    </r>
  </si>
  <si>
    <t>76497-13-7</t>
  </si>
  <si>
    <r>
      <rPr>
        <sz val="12"/>
        <rFont val="Calibri"/>
        <charset val="134"/>
      </rPr>
      <t>http://selleckchem.com/products/sultamicillin.html</t>
    </r>
  </si>
  <si>
    <r>
      <rPr>
        <sz val="12"/>
        <rFont val="Calibri"/>
        <charset val="134"/>
      </rPr>
      <t>C25H30N4O9S2</t>
    </r>
  </si>
  <si>
    <r>
      <rPr>
        <sz val="12"/>
        <rFont val="Calibri"/>
        <charset val="134"/>
      </rPr>
      <t>CC1(C)SC2C(NC(=O)C(N)C3=CC=CC=C3)C(=O)N2C1C(=O)OCOC(=O)C4N5C(CC5=O)[S](=O)(=O)C4(C)C</t>
    </r>
  </si>
  <si>
    <r>
      <rPr>
        <sz val="12"/>
        <rFont val="Calibri"/>
        <charset val="134"/>
      </rPr>
      <t>S5420</t>
    </r>
  </si>
  <si>
    <r>
      <rPr>
        <sz val="12"/>
        <rFont val="Calibri"/>
        <charset val="134"/>
      </rPr>
      <t>Clindamycin alcoholate</t>
    </r>
  </si>
  <si>
    <r>
      <rPr>
        <sz val="12"/>
        <rFont val="Calibri"/>
        <charset val="134"/>
      </rPr>
      <t>Clindamycin alcoholate is a crystallizable compound of Clindamycin with alcohol. Clindamycin is a semisynthetic lincosamide antibiotic that inhibits bacterial protein synthesis by binding to bacterial 50S ribosomal subunits.</t>
    </r>
  </si>
  <si>
    <t>58207-19-5</t>
  </si>
  <si>
    <r>
      <rPr>
        <sz val="12"/>
        <rFont val="Calibri"/>
        <charset val="134"/>
      </rPr>
      <t>http://selleckchem.com/products/clindamycin-alcoholate.html</t>
    </r>
  </si>
  <si>
    <r>
      <rPr>
        <sz val="12"/>
        <rFont val="Calibri"/>
        <charset val="134"/>
      </rPr>
      <t>C18H33ClN2O5S.HCl.H2O</t>
    </r>
  </si>
  <si>
    <r>
      <rPr>
        <sz val="12"/>
        <rFont val="Calibri"/>
        <charset val="134"/>
      </rPr>
      <t>hydrochloride, monohydrate</t>
    </r>
  </si>
  <si>
    <r>
      <rPr>
        <sz val="12"/>
        <rFont val="Calibri"/>
        <charset val="134"/>
      </rPr>
      <t>O.Cl.CCCC1CC(N(C)C1)C(=O)NC(C(C)Cl)C2OC(SC)C(O)C(O)C2O</t>
    </r>
  </si>
  <si>
    <r>
      <rPr>
        <sz val="12"/>
        <rFont val="Calibri"/>
        <charset val="134"/>
      </rPr>
      <t>S5421</t>
    </r>
  </si>
  <si>
    <r>
      <rPr>
        <sz val="12"/>
        <rFont val="Calibri"/>
        <charset val="134"/>
      </rPr>
      <t>Fluoroquinolonic Acid</t>
    </r>
  </si>
  <si>
    <r>
      <rPr>
        <sz val="12"/>
        <rFont val="Calibri"/>
        <charset val="134"/>
      </rPr>
      <t>Fluoroquinolonic Acid (Ciprofloxacin Impurity A, Q-Acid) is an antibiotic and antimicrobial agent.</t>
    </r>
  </si>
  <si>
    <t>86393-33-1</t>
  </si>
  <si>
    <r>
      <rPr>
        <sz val="12"/>
        <rFont val="Calibri"/>
        <charset val="134"/>
      </rPr>
      <t>http://selleckchem.com/products/fluoroquinolonic-acid.html</t>
    </r>
  </si>
  <si>
    <r>
      <rPr>
        <sz val="12"/>
        <rFont val="Calibri"/>
        <charset val="134"/>
      </rPr>
      <t>C13H9ClFNO3</t>
    </r>
  </si>
  <si>
    <r>
      <rPr>
        <sz val="12"/>
        <rFont val="Calibri"/>
        <charset val="134"/>
      </rPr>
      <t>Ciprofloxacin Impurity A, Q-Acid</t>
    </r>
  </si>
  <si>
    <r>
      <rPr>
        <sz val="12"/>
        <rFont val="Calibri"/>
        <charset val="134"/>
      </rPr>
      <t>OC(=O)C1=CN(C2CC2)C3=C(C=C(F)C(=C3)Cl)C1=O</t>
    </r>
  </si>
  <si>
    <r>
      <rPr>
        <sz val="12"/>
        <rFont val="Calibri"/>
        <charset val="134"/>
      </rPr>
      <t>S5423</t>
    </r>
  </si>
  <si>
    <r>
      <rPr>
        <sz val="12"/>
        <rFont val="Calibri"/>
        <charset val="134"/>
      </rPr>
      <t>4-Chloro-2-(trifluoroacetyl)aniline hydrochloride</t>
    </r>
  </si>
  <si>
    <r>
      <rPr>
        <sz val="12"/>
        <rFont val="Calibri"/>
        <charset val="134"/>
      </rPr>
      <t>4-Chloro-2-(trifluoroacetyl)aniline hydrochloride is a HIV-1 RT (HIV reverse transcriptase) inhibitor.</t>
    </r>
  </si>
  <si>
    <t>173676-59-0</t>
  </si>
  <si>
    <r>
      <rPr>
        <sz val="12"/>
        <rFont val="Calibri"/>
        <charset val="134"/>
      </rPr>
      <t>http://selleckchem.com/products/4-chloro-2-trifluoroacetyl-aniline-hydrochloride.html</t>
    </r>
  </si>
  <si>
    <r>
      <rPr>
        <sz val="12"/>
        <rFont val="Calibri"/>
        <charset val="134"/>
      </rPr>
      <t>C8H5ClF3NO.HCl</t>
    </r>
  </si>
  <si>
    <r>
      <rPr>
        <sz val="12"/>
        <rFont val="Calibri"/>
        <charset val="134"/>
      </rPr>
      <t>Cl.NC1=CC=C(Cl)C=C1C(=O)C(F)(F)F</t>
    </r>
  </si>
  <si>
    <r>
      <rPr>
        <sz val="12"/>
        <rFont val="Calibri"/>
        <charset val="134"/>
      </rPr>
      <t>S5424</t>
    </r>
  </si>
  <si>
    <r>
      <rPr>
        <sz val="12"/>
        <rFont val="Calibri"/>
        <charset val="134"/>
      </rPr>
      <t>Carbaryl</t>
    </r>
  </si>
  <si>
    <r>
      <rPr>
        <sz val="12"/>
        <rFont val="Calibri"/>
        <charset val="134"/>
      </rPr>
      <t>Carbaryl (1-naphthyl methylcarbamate) is a carbamate insecticide and parasiticide and also a potent anticholinesterase agent belonging to the carbamate group of reversible cholinesterase inhibitors.</t>
    </r>
  </si>
  <si>
    <t>63-25-2</t>
  </si>
  <si>
    <r>
      <rPr>
        <sz val="12"/>
        <rFont val="Calibri"/>
        <charset val="134"/>
      </rPr>
      <t>http://selleckchem.com/products/carbaryl.html</t>
    </r>
  </si>
  <si>
    <r>
      <rPr>
        <sz val="12"/>
        <rFont val="Calibri"/>
        <charset val="134"/>
      </rPr>
      <t>C12H11NO2</t>
    </r>
  </si>
  <si>
    <r>
      <rPr>
        <sz val="12"/>
        <rFont val="Calibri"/>
        <charset val="134"/>
      </rPr>
      <t>1-naphthyl methylcarbamate</t>
    </r>
  </si>
  <si>
    <r>
      <rPr>
        <sz val="12"/>
        <rFont val="Calibri"/>
        <charset val="134"/>
      </rPr>
      <t>CNC(=O)OC1=C2C=CC=CC2=CC=C1</t>
    </r>
  </si>
  <si>
    <r>
      <rPr>
        <sz val="12"/>
        <rFont val="Calibri"/>
        <charset val="134"/>
      </rPr>
      <t>S5435</t>
    </r>
  </si>
  <si>
    <r>
      <rPr>
        <sz val="12"/>
        <rFont val="Calibri"/>
        <charset val="134"/>
      </rPr>
      <t>Quinacrine Dihydrochloride Dihydrate</t>
    </r>
  </si>
  <si>
    <r>
      <rPr>
        <sz val="12"/>
        <rFont val="Calibri"/>
        <charset val="134"/>
      </rPr>
      <t>Quinacrine (Mepacrine) is a dye of the acridine family that has been widely used as staining agents for DNA and model compounds for intercalators in numerous biophysical studies. It is also an antimalarial drug.</t>
    </r>
  </si>
  <si>
    <t>6151-30-0</t>
  </si>
  <si>
    <r>
      <rPr>
        <sz val="12"/>
        <rFont val="Calibri"/>
        <charset val="134"/>
      </rPr>
      <t>http://selleckchem.com/products/quinacrine-dihydrochloride-dihydrate.html</t>
    </r>
  </si>
  <si>
    <r>
      <rPr>
        <sz val="12"/>
        <rFont val="Calibri"/>
        <charset val="134"/>
      </rPr>
      <t>C23H30ClN3O.2HCl.2H2O</t>
    </r>
  </si>
  <si>
    <r>
      <rPr>
        <sz val="12"/>
        <rFont val="Calibri"/>
        <charset val="134"/>
      </rPr>
      <t>dihydrochloride, dihydrate</t>
    </r>
  </si>
  <si>
    <r>
      <rPr>
        <sz val="12"/>
        <rFont val="Calibri"/>
        <charset val="134"/>
      </rPr>
      <t>Mepacrine Dihydrochloride Dihydrate</t>
    </r>
  </si>
  <si>
    <r>
      <rPr>
        <sz val="12"/>
        <rFont val="Calibri"/>
        <charset val="134"/>
      </rPr>
      <t>O.O.Cl.Cl.CCN(CC)CCCC(C)NC1=C2C=C(OC)C=CC2=NC3=CC(=CC=C13)Cl</t>
    </r>
  </si>
  <si>
    <r>
      <rPr>
        <sz val="12"/>
        <rFont val="Calibri"/>
        <charset val="134"/>
      </rPr>
      <t>S5440</t>
    </r>
  </si>
  <si>
    <r>
      <rPr>
        <sz val="12"/>
        <rFont val="Calibri"/>
        <charset val="134"/>
      </rPr>
      <t>Berberine Sulfate</t>
    </r>
  </si>
  <si>
    <r>
      <rPr>
        <sz val="12"/>
        <rFont val="Calibri"/>
        <charset val="134"/>
      </rPr>
      <t>Berberine sulfate (Umbellatine), an alkaloid extracted from several plants, possesses antimicrobial activity against a wide variety of microorganisms including Gram-positive and Gram-negative bacteria, fungi, and protozoa.</t>
    </r>
  </si>
  <si>
    <t>633-66-9</t>
  </si>
  <si>
    <r>
      <rPr>
        <sz val="12"/>
        <rFont val="Calibri"/>
        <charset val="134"/>
      </rPr>
      <t>http://selleckchem.com/products/berberine-sulfate.html</t>
    </r>
  </si>
  <si>
    <r>
      <rPr>
        <sz val="12"/>
        <rFont val="Calibri"/>
        <charset val="134"/>
      </rPr>
      <t>C20H18NO4.HO4S</t>
    </r>
  </si>
  <si>
    <r>
      <rPr>
        <sz val="12"/>
        <rFont val="Calibri"/>
        <charset val="134"/>
      </rPr>
      <t>Umbellatine Sulfate</t>
    </r>
  </si>
  <si>
    <r>
      <rPr>
        <sz val="12"/>
        <rFont val="Calibri"/>
        <charset val="134"/>
      </rPr>
      <t>COC1=C(OC)C2=C(C=C1)C=C3C4=C(CC[N+]3=C2)C=C5OCOC5=C4.O[S]([O-])(=O)=O</t>
    </r>
  </si>
  <si>
    <r>
      <rPr>
        <sz val="12"/>
        <rFont val="Calibri"/>
        <charset val="134"/>
      </rPr>
      <t>S5450</t>
    </r>
  </si>
  <si>
    <r>
      <rPr>
        <sz val="12"/>
        <rFont val="Calibri"/>
        <charset val="134"/>
      </rPr>
      <t>Sofalcone</t>
    </r>
  </si>
  <si>
    <r>
      <rPr>
        <sz val="12"/>
        <rFont val="Calibri"/>
        <charset val="134"/>
      </rPr>
      <t>Sofalcone (SU-88) is an antiulcer drug and a mucosal protective agent, increasing vascular endothelual growth factor via the Nrf2-heme-oxygenase-1 dependent pathway in gastric epithelial cells.</t>
    </r>
  </si>
  <si>
    <t>64506-49-6</t>
  </si>
  <si>
    <r>
      <rPr>
        <sz val="12"/>
        <rFont val="Calibri"/>
        <charset val="134"/>
      </rPr>
      <t>https://www.selleckchem.com/products/sofalcone.html</t>
    </r>
  </si>
  <si>
    <r>
      <rPr>
        <sz val="12"/>
        <rFont val="Calibri"/>
        <charset val="134"/>
      </rPr>
      <t>C27H30O6</t>
    </r>
  </si>
  <si>
    <r>
      <rPr>
        <sz val="12"/>
        <rFont val="Calibri"/>
        <charset val="134"/>
      </rPr>
      <t>SU-88</t>
    </r>
  </si>
  <si>
    <r>
      <rPr>
        <sz val="12"/>
        <rFont val="Calibri"/>
        <charset val="134"/>
      </rPr>
      <t>CC(C)=CCOC1=CC=C(/C=C/C(=O)C2=C(OCC(O)=O)C=C(OCC=C(C)C)C=C2)C=C1</t>
    </r>
  </si>
  <si>
    <r>
      <rPr>
        <sz val="12"/>
        <rFont val="Calibri"/>
        <charset val="134"/>
      </rPr>
      <t>S5452</t>
    </r>
  </si>
  <si>
    <r>
      <rPr>
        <sz val="12"/>
        <rFont val="Calibri"/>
        <charset val="134"/>
      </rPr>
      <t>Sanguinarine chloride</t>
    </r>
  </si>
  <si>
    <r>
      <rPr>
        <sz val="12"/>
        <rFont val="Calibri"/>
        <charset val="134"/>
      </rPr>
      <t>phosphatase,ROS</t>
    </r>
  </si>
  <si>
    <r>
      <rPr>
        <sz val="12"/>
        <rFont val="Calibri"/>
        <charset val="134"/>
      </rPr>
      <t>Sanguinarine, a plant alkaloid, is a potent and specific protein phosphatase (PP) 2C inhibitor. Sanguinarine chloride can stimulate apoptosis via activating the production of reactive oxygen species (ROS). Sanguinarine-induced apoptosis is associated with the activation of JNK and NF-κB.</t>
    </r>
  </si>
  <si>
    <t>5578-73-4</t>
  </si>
  <si>
    <r>
      <rPr>
        <sz val="12"/>
        <rFont val="Calibri"/>
        <charset val="134"/>
      </rPr>
      <t>http://selleckchem.com/products/sanguinarine-chloride.html</t>
    </r>
  </si>
  <si>
    <r>
      <rPr>
        <sz val="12"/>
        <rFont val="Calibri"/>
        <charset val="134"/>
      </rPr>
      <t>C20H14NO4.Cl</t>
    </r>
  </si>
  <si>
    <r>
      <rPr>
        <sz val="12"/>
        <rFont val="Calibri"/>
        <charset val="134"/>
      </rPr>
      <t>[Cl-].C[N+]1=CC2=C3OCOC3=CC=C2C4=CC=C5C=C6OCOC6=CC5=C14</t>
    </r>
  </si>
  <si>
    <r>
      <rPr>
        <sz val="12"/>
        <rFont val="Calibri"/>
        <charset val="134"/>
      </rPr>
      <t>S5453</t>
    </r>
  </si>
  <si>
    <r>
      <rPr>
        <sz val="12"/>
        <rFont val="Calibri"/>
        <charset val="134"/>
      </rPr>
      <t>Hyperoside</t>
    </r>
  </si>
  <si>
    <r>
      <rPr>
        <sz val="12"/>
        <rFont val="Calibri"/>
        <charset val="134"/>
      </rPr>
      <t>Hyperoside (Hyperin, Quercetin 3-galactoside), a naturally occuring flavonoid compound, exerts multiple bioactivities, including myocardial protection, anti-redox, and anti-inflammatory activities.Hyperoside can inhibit activation of the NF-κB signaling pathway.</t>
    </r>
  </si>
  <si>
    <t>482-36-0</t>
  </si>
  <si>
    <r>
      <rPr>
        <sz val="12"/>
        <rFont val="Calibri"/>
        <charset val="134"/>
      </rPr>
      <t>http://selleckchem.com/products/hyperoside.html</t>
    </r>
  </si>
  <si>
    <r>
      <rPr>
        <sz val="12"/>
        <rFont val="Calibri"/>
        <charset val="134"/>
      </rPr>
      <t>C21H20O12</t>
    </r>
  </si>
  <si>
    <r>
      <rPr>
        <sz val="12"/>
        <rFont val="Calibri"/>
        <charset val="134"/>
      </rPr>
      <t>Hyperin, Quercetin 3-galactoside</t>
    </r>
  </si>
  <si>
    <r>
      <rPr>
        <sz val="12"/>
        <rFont val="Calibri"/>
        <charset val="134"/>
      </rPr>
      <t>OCC1OC(OC2=C(OC3=C(C(=CC(=C3)O)O)C2=O)C4=CC(=C(O)C=C4)O)C(O)C(O)C1O</t>
    </r>
  </si>
  <si>
    <r>
      <rPr>
        <sz val="12"/>
        <rFont val="Calibri"/>
        <charset val="134"/>
      </rPr>
      <t>S5454</t>
    </r>
  </si>
  <si>
    <r>
      <rPr>
        <sz val="12"/>
        <rFont val="Calibri"/>
        <charset val="134"/>
      </rPr>
      <t>Saikosaponin D</t>
    </r>
  </si>
  <si>
    <r>
      <rPr>
        <sz val="12"/>
        <rFont val="Calibri"/>
        <charset val="134"/>
      </rPr>
      <t>Saikosaponin D, a calcium mobilizing agent (SERCA inhibitor), is a type of Saponin derivative, which is a component extracted from Bupleurum falactum. Saikosaponin D has anti-cancer activities.</t>
    </r>
  </si>
  <si>
    <t>20874-52-6</t>
  </si>
  <si>
    <r>
      <rPr>
        <sz val="12"/>
        <rFont val="Calibri"/>
        <charset val="134"/>
      </rPr>
      <t>http://selleckchem.com/products/saikosaponin-d.html</t>
    </r>
  </si>
  <si>
    <r>
      <rPr>
        <sz val="12"/>
        <rFont val="Calibri"/>
        <charset val="134"/>
      </rPr>
      <t>C42H68O13</t>
    </r>
  </si>
  <si>
    <r>
      <rPr>
        <sz val="12"/>
        <rFont val="Calibri"/>
        <charset val="134"/>
      </rPr>
      <t>CC1OC(OC2CCC3(C)C(CCC4(C)C3C=CC56OCC7(CCC(C)(C)CC57)C(O)CC46C)C2(C)CO)C(O)C(OC8OC(CO)C(O)C(O)C8O)C1O</t>
    </r>
  </si>
  <si>
    <r>
      <rPr>
        <sz val="12"/>
        <rFont val="Calibri"/>
        <charset val="134"/>
      </rPr>
      <t>S5456</t>
    </r>
  </si>
  <si>
    <r>
      <rPr>
        <sz val="12"/>
        <rFont val="Calibri"/>
        <charset val="134"/>
      </rPr>
      <t>Isobavachalcone</t>
    </r>
  </si>
  <si>
    <r>
      <rPr>
        <sz val="12"/>
        <rFont val="Calibri"/>
        <charset val="134"/>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</si>
  <si>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</si>
  <si>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134"/>
      </rPr>
      <t>http://selleckchem.com/products/isobavachalcone.html</t>
    </r>
  </si>
  <si>
    <r>
      <rPr>
        <sz val="12"/>
        <rFont val="Calibri"/>
        <charset val="134"/>
      </rPr>
      <t>Corylifolinin</t>
    </r>
  </si>
  <si>
    <r>
      <rPr>
        <sz val="12"/>
        <rFont val="Calibri"/>
        <charset val="134"/>
      </rPr>
      <t>CC(C)=CCC1=C(O)C(=CC=C1O)C(=O)\C=C\C2=CC=C(O)C=C2</t>
    </r>
  </si>
  <si>
    <r>
      <rPr>
        <sz val="12"/>
        <rFont val="Calibri"/>
        <charset val="134"/>
      </rPr>
      <t>S5458</t>
    </r>
  </si>
  <si>
    <r>
      <rPr>
        <sz val="12"/>
        <rFont val="Calibri"/>
        <charset val="134"/>
      </rPr>
      <t>Verbascoside</t>
    </r>
  </si>
  <si>
    <r>
      <rPr>
        <sz val="12"/>
        <rFont val="Calibri"/>
        <charset val="134"/>
      </rPr>
      <t>Verbascoside (Acteoside, Kusaginin), a phenylpropanoid glycoside from lemon verbena, has several biological properties such as anti-inflammatory, antimicrobial, antitumor, and antioxidant.</t>
    </r>
  </si>
  <si>
    <t>61276-17-3</t>
  </si>
  <si>
    <r>
      <rPr>
        <sz val="12"/>
        <rFont val="Calibri"/>
        <charset val="134"/>
      </rPr>
      <t>http://selleckchem.com/products/verbascoside.html</t>
    </r>
  </si>
  <si>
    <r>
      <rPr>
        <sz val="12"/>
        <rFont val="Calibri"/>
        <charset val="134"/>
      </rPr>
      <t>C29H36O15</t>
    </r>
  </si>
  <si>
    <r>
      <rPr>
        <sz val="12"/>
        <rFont val="Calibri"/>
        <charset val="134"/>
      </rPr>
      <t>Acteoside, Kusaginin</t>
    </r>
  </si>
  <si>
    <r>
      <rPr>
        <sz val="12"/>
        <rFont val="Calibri"/>
        <charset val="134"/>
      </rPr>
      <t>CC1OC(OC2C(O)C(OCCC3=CC=C(O)C(=C3)O)OC(CO)C2OC(=O)\C=C\C4=CC=C(O)C(=C4)O)C(O)C(O)C1O</t>
    </r>
  </si>
  <si>
    <r>
      <rPr>
        <sz val="12"/>
        <rFont val="Calibri"/>
        <charset val="134"/>
      </rPr>
      <t>S5459</t>
    </r>
  </si>
  <si>
    <r>
      <rPr>
        <sz val="12"/>
        <rFont val="Calibri"/>
        <charset val="134"/>
      </rPr>
      <t>Aucubin</t>
    </r>
  </si>
  <si>
    <r>
      <rPr>
        <sz val="12"/>
        <rFont val="Calibri"/>
        <charset val="134"/>
      </rPr>
      <t>Aucubin (Rhinanthin), an iridoid glycoside existing in medicinal plants, has been reported to show an anti-inflammatory activity by suppression of TNF-α production in murine macrophages.</t>
    </r>
  </si>
  <si>
    <t>479-98-1</t>
  </si>
  <si>
    <r>
      <rPr>
        <sz val="12"/>
        <rFont val="Calibri"/>
        <charset val="134"/>
      </rPr>
      <t>http://selleckchem.com/products/aucubin.html</t>
    </r>
  </si>
  <si>
    <r>
      <rPr>
        <sz val="12"/>
        <rFont val="Calibri"/>
        <charset val="134"/>
      </rPr>
      <t>C15H22O9</t>
    </r>
  </si>
  <si>
    <r>
      <rPr>
        <sz val="12"/>
        <rFont val="Calibri"/>
        <charset val="134"/>
      </rPr>
      <t>Rhinanthin</t>
    </r>
  </si>
  <si>
    <r>
      <rPr>
        <sz val="12"/>
        <rFont val="Calibri"/>
        <charset val="134"/>
      </rPr>
      <t>OCC1OC(OC2OC=CC3C(O)C=C(CO)C23)C(O)C(O)C1O</t>
    </r>
  </si>
  <si>
    <r>
      <rPr>
        <sz val="12"/>
        <rFont val="Calibri"/>
        <charset val="134"/>
      </rPr>
      <t>S5463</t>
    </r>
  </si>
  <si>
    <r>
      <rPr>
        <sz val="12"/>
        <rFont val="Calibri"/>
        <charset val="134"/>
      </rPr>
      <t>Curcurbitacin IIA</t>
    </r>
  </si>
  <si>
    <r>
      <rPr>
        <sz val="12"/>
        <rFont val="Calibri"/>
        <charset val="134"/>
      </rPr>
      <t>Curcurbitacin IIA (Cucurbitacin Iia, CuIIa, Hemslecin A, Dihydrocucurbitacin Q1) is the major active component of the Helmseya amabilis root and is known to have antiviral and anti-inflammatory effects.</t>
    </r>
  </si>
  <si>
    <t>58546-34-2</t>
  </si>
  <si>
    <r>
      <rPr>
        <sz val="12"/>
        <rFont val="Calibri"/>
        <charset val="134"/>
      </rPr>
      <t>http://selleckchem.com/products/curcurbitacin-iia.html</t>
    </r>
  </si>
  <si>
    <r>
      <rPr>
        <sz val="12"/>
        <rFont val="Calibri"/>
        <charset val="134"/>
      </rPr>
      <t>C32H50O8</t>
    </r>
  </si>
  <si>
    <r>
      <rPr>
        <sz val="12"/>
        <rFont val="Calibri"/>
        <charset val="134"/>
      </rPr>
      <t>Cucurbitacin Iia, CuIIa, Hemslecin A, Dihydrocucurbitacin Q1</t>
    </r>
  </si>
  <si>
    <r>
      <rPr>
        <sz val="12"/>
        <rFont val="Calibri"/>
        <charset val="134"/>
      </rPr>
      <t>CC(=O)OC(C)(C)CCC(=O)C(C)(O)C1C(O)CC2(C)C3CC=C4C(CC(O)C(O)C4(C)C)C3(C)C(=O)CC12C</t>
    </r>
  </si>
  <si>
    <r>
      <rPr>
        <sz val="12"/>
        <rFont val="Calibri"/>
        <charset val="134"/>
      </rPr>
      <t>S5464</t>
    </r>
  </si>
  <si>
    <r>
      <rPr>
        <sz val="12"/>
        <rFont val="Calibri"/>
        <charset val="134"/>
      </rPr>
      <t>Psoralidin</t>
    </r>
  </si>
  <si>
    <r>
      <rPr>
        <sz val="12"/>
        <rFont val="Calibri"/>
        <charset val="134"/>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</si>
  <si>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</si>
  <si>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134"/>
      </rPr>
      <t>http://selleckchem.com/products/psoralidin.html</t>
    </r>
  </si>
  <si>
    <r>
      <rPr>
        <sz val="12"/>
        <rFont val="Calibri"/>
        <charset val="134"/>
      </rPr>
      <t>C20H16O5</t>
    </r>
  </si>
  <si>
    <r>
      <rPr>
        <sz val="12"/>
        <rFont val="Calibri"/>
        <charset val="134"/>
      </rPr>
      <t>CC(C)=CCC1=CC2=C(OC(=O)C3=C2OC4=C3C=CC(=C4)O)C=C1O</t>
    </r>
  </si>
  <si>
    <r>
      <rPr>
        <sz val="12"/>
        <rFont val="Calibri"/>
        <charset val="134"/>
      </rPr>
      <t>S5466</t>
    </r>
  </si>
  <si>
    <r>
      <rPr>
        <sz val="12"/>
        <rFont val="Calibri"/>
        <charset val="134"/>
      </rPr>
      <t>Saikosaponin A</t>
    </r>
  </si>
  <si>
    <r>
      <rPr>
        <sz val="12"/>
        <rFont val="Calibri"/>
        <charset val="134"/>
      </rPr>
      <t>Saikosaponin A is a triterpene saponin derived from the medicinal plant, Bupleurum chinensis DC. (Umbelliferae). It has a variety of pharmacological benefits, including anti-inﬂammatory, immunomodulatory, and anti-bacterial activities.</t>
    </r>
  </si>
  <si>
    <t>20736-09-8</t>
  </si>
  <si>
    <r>
      <rPr>
        <sz val="12"/>
        <rFont val="Calibri"/>
        <charset val="134"/>
      </rPr>
      <t>https://www.selleckchem.com/products/saikosaponin-a.html</t>
    </r>
  </si>
  <si>
    <r>
      <rPr>
        <sz val="12"/>
        <rFont val="Calibri"/>
        <charset val="134"/>
      </rPr>
      <t>S5473</t>
    </r>
  </si>
  <si>
    <r>
      <rPr>
        <sz val="12"/>
        <rFont val="Calibri"/>
        <charset val="134"/>
      </rPr>
      <t>Pivmecillinam hydrochloride</t>
    </r>
  </si>
  <si>
    <r>
      <rPr>
        <sz val="12"/>
        <rFont val="Calibri"/>
        <charset val="134"/>
      </rPr>
      <t>Pivmecillinam is a β-lactam antibiotic and a prodrug of mecillinam. It has selective activity against Gram-negative bacteria and is used primarily in the treatment of lower urinary tract infections.</t>
    </r>
  </si>
  <si>
    <t>32887-03-9</t>
  </si>
  <si>
    <r>
      <rPr>
        <sz val="12"/>
        <rFont val="Calibri"/>
        <charset val="134"/>
      </rPr>
      <t>http://selleckchem.com/products/pivmecillinam-hydrochloride.html</t>
    </r>
  </si>
  <si>
    <r>
      <rPr>
        <sz val="12"/>
        <rFont val="Calibri"/>
        <charset val="134"/>
      </rPr>
      <t>C21H33N3O5S.HCl</t>
    </r>
  </si>
  <si>
    <r>
      <rPr>
        <sz val="12"/>
        <rFont val="Calibri"/>
        <charset val="134"/>
      </rPr>
      <t>Cl.CC(C)(C)C(=O)OCOC(=O)C1N2C(SC1(C)C)C(N=CN3CCCCCC3)C2=O</t>
    </r>
  </si>
  <si>
    <r>
      <rPr>
        <sz val="12"/>
        <rFont val="Calibri"/>
        <charset val="134"/>
      </rPr>
      <t>S5475</t>
    </r>
  </si>
  <si>
    <r>
      <rPr>
        <sz val="12"/>
        <rFont val="Calibri"/>
        <charset val="134"/>
      </rPr>
      <t>Novaluron</t>
    </r>
  </si>
  <si>
    <r>
      <rPr>
        <sz val="12"/>
        <rFont val="Calibri"/>
        <charset val="134"/>
      </rPr>
      <t>Novaluron (Rimon) belongs to the class of insecticides called insect growth regulators with pesticide properties.</t>
    </r>
  </si>
  <si>
    <t>116714-46-6</t>
  </si>
  <si>
    <r>
      <rPr>
        <sz val="12"/>
        <rFont val="Calibri"/>
        <charset val="134"/>
      </rPr>
      <t>https://www.selleckchem.com/products/novaluron.html</t>
    </r>
  </si>
  <si>
    <r>
      <rPr>
        <sz val="12"/>
        <rFont val="Calibri"/>
        <charset val="134"/>
      </rPr>
      <t>C17H9ClF8N2O4</t>
    </r>
  </si>
  <si>
    <r>
      <rPr>
        <sz val="12"/>
        <rFont val="Calibri"/>
        <charset val="134"/>
      </rPr>
      <t>Rimon</t>
    </r>
  </si>
  <si>
    <r>
      <rPr>
        <sz val="12"/>
        <rFont val="Calibri"/>
        <charset val="134"/>
      </rPr>
      <t>FC(OC(F)(F)F)C(F)(F)OC1=C(Cl)C=C(NC(=O)NC(=O)C2=C(F)C=CC=C2F)C=C1</t>
    </r>
  </si>
  <si>
    <r>
      <rPr>
        <sz val="12"/>
        <rFont val="Calibri"/>
        <charset val="134"/>
      </rPr>
      <t>S5483</t>
    </r>
  </si>
  <si>
    <r>
      <rPr>
        <sz val="12"/>
        <rFont val="Calibri"/>
        <charset val="134"/>
      </rPr>
      <t>Tribenzagan Hydrochloride</t>
    </r>
  </si>
  <si>
    <r>
      <rPr>
        <sz val="12"/>
        <rFont val="Calibri"/>
        <charset val="134"/>
      </rPr>
      <t>Tribenzagan Hydrochloride (Trimethobenzamide) is an orally available, antiemetic agent used in the therapy of nausea and vomiting associated with medications and gastrointestinal, viral and other illnesses.</t>
    </r>
  </si>
  <si>
    <t>554-92-7</t>
  </si>
  <si>
    <r>
      <rPr>
        <sz val="12"/>
        <rFont val="Calibri"/>
        <charset val="134"/>
      </rPr>
      <t>http://selleckchem.com/products/trimethobenzamide-hydrochloride.html</t>
    </r>
  </si>
  <si>
    <r>
      <rPr>
        <sz val="12"/>
        <rFont val="Calibri"/>
        <charset val="134"/>
      </rPr>
      <t>C21H28N2O5.HCl</t>
    </r>
  </si>
  <si>
    <r>
      <rPr>
        <sz val="12"/>
        <rFont val="Calibri"/>
        <charset val="134"/>
      </rPr>
      <t>Trimethobenzamide Hydrochloride</t>
    </r>
  </si>
  <si>
    <r>
      <rPr>
        <sz val="12"/>
        <rFont val="Calibri"/>
        <charset val="134"/>
      </rPr>
      <t>Cl.COC1=C(OC)C(=CC(=C1)C(=O)NCC2=CC=C(OCCN(C)C)C=C2)OC</t>
    </r>
  </si>
  <si>
    <r>
      <rPr>
        <sz val="12"/>
        <rFont val="Calibri"/>
        <charset val="134"/>
      </rPr>
      <t>S5484</t>
    </r>
  </si>
  <si>
    <r>
      <rPr>
        <sz val="12"/>
        <rFont val="Calibri"/>
        <charset val="134"/>
      </rPr>
      <t>Rimantadine Hydrochloride</t>
    </r>
  </si>
  <si>
    <r>
      <rPr>
        <sz val="12"/>
        <rFont val="Calibri"/>
        <charset val="134"/>
      </rPr>
      <t>Rimantadine is an RNA synthesis inhibitor that is used as an antiviral agent in the prophylaxis and treatment of influenza. It works by inhibiting a viral protein called M2, which normally mediates the transport of acid ions across the influenza virion shell.</t>
    </r>
  </si>
  <si>
    <t>1501-84-4</t>
  </si>
  <si>
    <r>
      <rPr>
        <sz val="12"/>
        <rFont val="Calibri"/>
        <charset val="134"/>
      </rPr>
      <t>http://selleckchem.com/products/rimantadine-hydrochloride.html</t>
    </r>
  </si>
  <si>
    <r>
      <rPr>
        <sz val="12"/>
        <rFont val="Calibri"/>
        <charset val="134"/>
      </rPr>
      <t>C12H21N.HCl</t>
    </r>
  </si>
  <si>
    <r>
      <rPr>
        <sz val="12"/>
        <rFont val="Calibri"/>
        <charset val="134"/>
      </rPr>
      <t>Cl.CC(N)[C]12C[CH]3C[CH]([CH2]C([CH2]3)C1)C2</t>
    </r>
  </si>
  <si>
    <r>
      <rPr>
        <sz val="12"/>
        <rFont val="Calibri"/>
        <charset val="134"/>
      </rPr>
      <t>S5487</t>
    </r>
  </si>
  <si>
    <r>
      <rPr>
        <sz val="12"/>
        <rFont val="Calibri"/>
        <charset val="134"/>
      </rPr>
      <t>Cefoperazone sodium</t>
    </r>
  </si>
  <si>
    <r>
      <rPr>
        <sz val="12"/>
        <rFont val="Calibri"/>
        <charset val="134"/>
      </rPr>
      <t>Cefoperazone Sodium(CP 52640-2) is the sodium salt form of cefoperazone, which is a semi-synthetic, broad-spectrum, beta-lactamase resistant antibiotic with bactericidal activity.</t>
    </r>
  </si>
  <si>
    <t>62893-20-3</t>
  </si>
  <si>
    <r>
      <rPr>
        <sz val="12"/>
        <rFont val="Calibri"/>
        <charset val="134"/>
      </rPr>
      <t>https://www.selleckchem.com/products/cefoperazone-sodium.html</t>
    </r>
  </si>
  <si>
    <r>
      <rPr>
        <sz val="12"/>
        <rFont val="Calibri"/>
        <charset val="134"/>
      </rPr>
      <t>C25H26N9NaO8S2</t>
    </r>
  </si>
  <si>
    <r>
      <rPr>
        <sz val="12"/>
        <rFont val="Calibri"/>
        <charset val="134"/>
      </rPr>
      <t>CP 52640-2</t>
    </r>
  </si>
  <si>
    <r>
      <rPr>
        <sz val="12"/>
        <rFont val="Calibri"/>
        <charset val="134"/>
      </rPr>
      <t>[Na+].CCN1CCN(C(=O)NC(C(=O)NC2C3SCC(=C(N3C2=O)C([O-])=O)CSC4=NN=N[N]4C)C5=CC=C(O)C=C5)C(=O)C1=O</t>
    </r>
  </si>
  <si>
    <r>
      <rPr>
        <sz val="12"/>
        <rFont val="Calibri"/>
        <charset val="134"/>
      </rPr>
      <t>S5491</t>
    </r>
  </si>
  <si>
    <r>
      <rPr>
        <sz val="12"/>
        <rFont val="Calibri"/>
        <charset val="134"/>
      </rPr>
      <t>Lomefloxacin</t>
    </r>
  </si>
  <si>
    <r>
      <rPr>
        <sz val="12"/>
        <rFont val="Calibri"/>
        <charset val="134"/>
      </rPr>
      <t>Lomefloxacin(SC47111A) is a fluoroquinolone antibiotic used to treat bacterial infections.</t>
    </r>
  </si>
  <si>
    <t>98079-51-7</t>
  </si>
  <si>
    <r>
      <rPr>
        <sz val="12"/>
        <rFont val="Calibri"/>
        <charset val="134"/>
      </rPr>
      <t>https://www.selleckchem.com/products/lomefloxacin.html</t>
    </r>
  </si>
  <si>
    <r>
      <rPr>
        <sz val="12"/>
        <rFont val="Calibri"/>
        <charset val="134"/>
      </rPr>
      <t>C17H19F2N3O3</t>
    </r>
  </si>
  <si>
    <r>
      <rPr>
        <sz val="12"/>
        <rFont val="Calibri"/>
        <charset val="134"/>
      </rPr>
      <t>SC47111A</t>
    </r>
  </si>
  <si>
    <r>
      <rPr>
        <sz val="12"/>
        <rFont val="Calibri"/>
        <charset val="134"/>
      </rPr>
      <t>CCN1C=C(C(O)=O)C(=O)C2=C1C(=C(N3CCNC(C)C3)C(=C2)F)F</t>
    </r>
  </si>
  <si>
    <r>
      <rPr>
        <sz val="12"/>
        <rFont val="Calibri"/>
        <charset val="134"/>
      </rPr>
      <t>S5492</t>
    </r>
  </si>
  <si>
    <r>
      <rPr>
        <sz val="12"/>
        <rFont val="Calibri"/>
        <charset val="134"/>
      </rPr>
      <t>Econazole</t>
    </r>
  </si>
  <si>
    <r>
      <rPr>
        <sz val="12"/>
        <rFont val="Calibri"/>
        <charset val="134"/>
      </rPr>
      <t>Econazole is a broad spectrum antimycotic with some action against Gram positive bacteria.</t>
    </r>
  </si>
  <si>
    <t>27220-47-9</t>
  </si>
  <si>
    <r>
      <rPr>
        <sz val="12"/>
        <rFont val="Calibri"/>
        <charset val="134"/>
      </rPr>
      <t>http://selleckchem.com/products/econazole.html</t>
    </r>
  </si>
  <si>
    <r>
      <rPr>
        <sz val="12"/>
        <rFont val="Calibri"/>
        <charset val="134"/>
      </rPr>
      <t>C18H15Cl3N2O</t>
    </r>
  </si>
  <si>
    <r>
      <rPr>
        <sz val="12"/>
        <rFont val="Calibri"/>
        <charset val="134"/>
      </rPr>
      <t>ClC1=CC=C(COC(C[N]2C=CN=C2)C3=C(Cl)C=C(Cl)C=C3)C=C1</t>
    </r>
  </si>
  <si>
    <r>
      <rPr>
        <sz val="12"/>
        <rFont val="Calibri"/>
        <charset val="134"/>
      </rPr>
      <t>S5500</t>
    </r>
  </si>
  <si>
    <r>
      <rPr>
        <sz val="12"/>
        <rFont val="Calibri"/>
        <charset val="134"/>
      </rPr>
      <t>Amodiaquine hydrochloride</t>
    </r>
  </si>
  <si>
    <r>
      <rPr>
        <sz val="12"/>
        <rFont val="Calibri"/>
        <charset val="134"/>
      </rPr>
      <t>Amodiaquine Hydrochloride is the hydrochloride salt of amodiaquine, an orally active 4-aminoquinoline derivative with antimalarial and anti-inflammatory properties.</t>
    </r>
  </si>
  <si>
    <t>69-44-3</t>
  </si>
  <si>
    <r>
      <rPr>
        <sz val="12"/>
        <rFont val="Calibri"/>
        <charset val="134"/>
      </rPr>
      <t>https://www.selleckchem.com/products/amodiaquine-hydrochloride.html</t>
    </r>
  </si>
  <si>
    <r>
      <rPr>
        <sz val="12"/>
        <rFont val="Calibri"/>
        <charset val="134"/>
      </rPr>
      <t>C20H22ClN3O.2HCl</t>
    </r>
  </si>
  <si>
    <r>
      <rPr>
        <sz val="12"/>
        <rFont val="Calibri"/>
        <charset val="134"/>
      </rPr>
      <t>Cl.Cl.CCN(CC)CC1=CC(=CC=C1O)NC2=C3C=CC(=CC3=NC=C2)Cl</t>
    </r>
  </si>
  <si>
    <r>
      <rPr>
        <sz val="12"/>
        <rFont val="Calibri"/>
        <charset val="134"/>
      </rPr>
      <t>S5505</t>
    </r>
  </si>
  <si>
    <r>
      <rPr>
        <sz val="12"/>
        <rFont val="Calibri"/>
        <charset val="134"/>
      </rPr>
      <t>2’-deoxyuridine</t>
    </r>
  </si>
  <si>
    <r>
      <rPr>
        <sz val="12"/>
        <rFont val="Calibri"/>
        <charset val="134"/>
      </rPr>
      <t>2'-deoxyuridine (dU, 2'-dU) is frequently halogenated to create thymidine analogues useful for studies of DNA synthesis and degradation mechanisms.</t>
    </r>
  </si>
  <si>
    <t>951-78-0</t>
  </si>
  <si>
    <r>
      <rPr>
        <sz val="12"/>
        <rFont val="Calibri"/>
        <charset val="134"/>
      </rPr>
      <t>https://www.selleckchem.com/products/2-deoxyuridine.html</t>
    </r>
  </si>
  <si>
    <r>
      <rPr>
        <sz val="12"/>
        <rFont val="Calibri"/>
        <charset val="134"/>
      </rPr>
      <t>C9H12N2O5</t>
    </r>
  </si>
  <si>
    <r>
      <rPr>
        <sz val="12"/>
        <rFont val="Calibri"/>
        <charset val="134"/>
      </rPr>
      <t>dU, 2'-dU</t>
    </r>
  </si>
  <si>
    <r>
      <rPr>
        <sz val="12"/>
        <rFont val="Calibri"/>
        <charset val="134"/>
      </rPr>
      <t>OCC1OC(CC1O)N2C=CC(=O)NC2=O</t>
    </r>
  </si>
  <si>
    <r>
      <rPr>
        <sz val="12"/>
        <rFont val="Calibri"/>
        <charset val="134"/>
      </rPr>
      <t>S5512</t>
    </r>
  </si>
  <si>
    <r>
      <rPr>
        <sz val="12"/>
        <rFont val="Calibri"/>
        <charset val="134"/>
      </rPr>
      <t>Juglone</t>
    </r>
  </si>
  <si>
    <r>
      <rPr>
        <sz val="12"/>
        <rFont val="Calibri"/>
        <charset val="134"/>
      </rPr>
      <t>Juglone (Regianin, 5-Hydroxy-1,4-naphthoquinone), a natural naphthoquinone found in the black walnut and other plants, has moderate antifungal activity and growth-stimulating effects to many types of plants. It sometimes can be used as an herbicide, as a dye for cloth and inks, and as a coloring agent for foods and cosmetics.</t>
    </r>
  </si>
  <si>
    <t>481-39-0</t>
  </si>
  <si>
    <r>
      <rPr>
        <sz val="12"/>
        <rFont val="Calibri"/>
        <charset val="134"/>
      </rPr>
      <t>http://selleckchem.com/products/juglone.html</t>
    </r>
  </si>
  <si>
    <r>
      <rPr>
        <sz val="12"/>
        <rFont val="Calibri"/>
        <charset val="134"/>
      </rPr>
      <t>Regianin, 5-Hydroxy-1,4-naphthoquinone</t>
    </r>
  </si>
  <si>
    <r>
      <rPr>
        <sz val="12"/>
        <rFont val="Calibri"/>
        <charset val="134"/>
      </rPr>
      <t>OC1=CC=CC2=C1C(=O)C=CC2=O</t>
    </r>
  </si>
  <si>
    <r>
      <rPr>
        <sz val="12"/>
        <rFont val="Calibri"/>
        <charset val="134"/>
      </rPr>
      <t>S5515</t>
    </r>
  </si>
  <si>
    <r>
      <rPr>
        <sz val="12"/>
        <rFont val="Calibri"/>
        <charset val="134"/>
      </rPr>
      <t>Penicillin G Procaine</t>
    </r>
  </si>
  <si>
    <r>
      <rPr>
        <sz val="12"/>
        <rFont val="Calibri"/>
        <charset val="134"/>
      </rPr>
      <t>Procaine benzylpenicillin (Procaine benzylpenicillin,PGP), also known as Procaine benzylpenicillin, is an antibiotic useful for the treatment of a number of bacterial infections.</t>
    </r>
  </si>
  <si>
    <t>6130-64-9</t>
  </si>
  <si>
    <r>
      <rPr>
        <sz val="12"/>
        <rFont val="Calibri"/>
        <charset val="134"/>
      </rPr>
      <t>http://selleckchem.com/products/penicillin-g-procaine.html</t>
    </r>
  </si>
  <si>
    <r>
      <rPr>
        <sz val="12"/>
        <rFont val="Calibri"/>
        <charset val="134"/>
      </rPr>
      <t>C16H18N2O4S.C13H20N2O2.H2O</t>
    </r>
  </si>
  <si>
    <r>
      <rPr>
        <sz val="12"/>
        <rFont val="Calibri"/>
        <charset val="134"/>
      </rPr>
      <t>Procaine benzylpenicillin,PGP</t>
    </r>
  </si>
  <si>
    <r>
      <rPr>
        <sz val="12"/>
        <rFont val="Calibri"/>
        <charset val="134"/>
      </rPr>
      <t>O.CCN(CC)CCOC(=O)C1=CC=C(N)C=C1.CC2(C)SC3C(NC(=O)CC4=CC=CC=C4)C(=O)N3C2C(O)=O</t>
    </r>
  </si>
  <si>
    <r>
      <rPr>
        <sz val="12"/>
        <rFont val="Calibri"/>
        <charset val="134"/>
      </rPr>
      <t>S5530</t>
    </r>
  </si>
  <si>
    <r>
      <rPr>
        <sz val="12"/>
        <rFont val="Calibri"/>
        <charset val="134"/>
      </rPr>
      <t>Geraniol</t>
    </r>
  </si>
  <si>
    <r>
      <rPr>
        <sz val="12"/>
        <rFont val="Calibri"/>
        <charset val="134"/>
      </rPr>
      <t>Geraniol is a terpene alcohol occurring in the essential oils of several aromatic plants used in the flavour and fragrance industries. It also exhibits insecticidal and repellent properties and used as a natural pest control agent exhibiting low toxicity.,</t>
    </r>
  </si>
  <si>
    <t>106-24-1</t>
  </si>
  <si>
    <r>
      <rPr>
        <sz val="12"/>
        <rFont val="Calibri"/>
        <charset val="134"/>
      </rPr>
      <t>http://selleckchem.com/products/geraniol.html</t>
    </r>
  </si>
  <si>
    <r>
      <rPr>
        <sz val="12"/>
        <rFont val="Calibri"/>
        <charset val="134"/>
      </rPr>
      <t>CC(C)=CCC\C(C)=C\CO</t>
    </r>
  </si>
  <si>
    <r>
      <rPr>
        <sz val="12"/>
        <rFont val="Calibri"/>
        <charset val="134"/>
      </rPr>
      <t>S5531</t>
    </r>
  </si>
  <si>
    <r>
      <rPr>
        <sz val="12"/>
        <rFont val="Calibri"/>
        <charset val="134"/>
      </rPr>
      <t>Doripenem</t>
    </r>
  </si>
  <si>
    <r>
      <rPr>
        <sz val="12"/>
        <rFont val="Calibri"/>
        <charset val="134"/>
      </rPr>
      <t>Doripenem(S 4661) is a new parenteral carbapenem antibiotic with broad-spectrum activity against gram-negative and gram-positive pathogens.</t>
    </r>
  </si>
  <si>
    <t>148016-81-3</t>
  </si>
  <si>
    <r>
      <rPr>
        <sz val="12"/>
        <rFont val="Calibri"/>
        <charset val="134"/>
      </rPr>
      <t>https://www.selleckchem.com/products/doripenem.html</t>
    </r>
  </si>
  <si>
    <r>
      <rPr>
        <sz val="12"/>
        <rFont val="Calibri"/>
        <charset val="134"/>
      </rPr>
      <t>C15H24N4O6S2</t>
    </r>
  </si>
  <si>
    <r>
      <rPr>
        <sz val="12"/>
        <rFont val="Calibri"/>
        <charset val="134"/>
      </rPr>
      <t>S 4661</t>
    </r>
  </si>
  <si>
    <r>
      <rPr>
        <sz val="12"/>
        <rFont val="Calibri"/>
        <charset val="134"/>
      </rPr>
      <t>CC(O)C1C2C(C)C(=C(N2C1=O)C(O)=O)SC3CNC(CN[S](N)(=O)=O)C3</t>
    </r>
  </si>
  <si>
    <r>
      <rPr>
        <sz val="12"/>
        <rFont val="Calibri"/>
        <charset val="134"/>
      </rPr>
      <t>S5532</t>
    </r>
  </si>
  <si>
    <r>
      <rPr>
        <sz val="12"/>
        <rFont val="Calibri"/>
        <charset val="134"/>
      </rPr>
      <t>Erythromycin estolate</t>
    </r>
  </si>
  <si>
    <r>
      <rPr>
        <sz val="12"/>
        <rFont val="Calibri"/>
        <charset val="134"/>
      </rPr>
      <t>Erythromycin (Lubomycine B), a naturally occurring macrolide, is derived from Streptomyces erythrus. It inhibits bacterial protein synthesis by binding to bacterial 50S ribosomal subunits.</t>
    </r>
  </si>
  <si>
    <t>3521-62-8</t>
  </si>
  <si>
    <r>
      <rPr>
        <sz val="12"/>
        <rFont val="Calibri"/>
        <charset val="134"/>
      </rPr>
      <t>https://www.selleckchem.com/products/erythromycin-estolate.html</t>
    </r>
  </si>
  <si>
    <r>
      <rPr>
        <sz val="12"/>
        <rFont val="Calibri"/>
        <charset val="134"/>
      </rPr>
      <t>C52H97NO18S</t>
    </r>
  </si>
  <si>
    <r>
      <rPr>
        <sz val="12"/>
        <rFont val="Calibri"/>
        <charset val="134"/>
      </rPr>
      <t>Lubomycine B</t>
    </r>
  </si>
  <si>
    <r>
      <rPr>
        <sz val="12"/>
        <rFont val="Calibri"/>
        <charset val="134"/>
      </rPr>
      <t>CCCCCCCCCCCCO[S](O)(=O)=O.CCC1OC(=O)C(C)C(OC2CC(C)(OC)C(O)C(C)O2)C(C)C(OC3OC(C)CC(C3OC(=O)CC)N(C)C)C(C)(O)CC(C)C(=O)C(C)C(O)C1(C)O</t>
    </r>
  </si>
  <si>
    <r>
      <rPr>
        <sz val="12"/>
        <rFont val="Calibri"/>
        <charset val="134"/>
      </rPr>
      <t>S5535</t>
    </r>
  </si>
  <si>
    <r>
      <rPr>
        <sz val="12"/>
        <rFont val="Calibri"/>
        <charset val="134"/>
      </rPr>
      <t>Moxifloxacin</t>
    </r>
  </si>
  <si>
    <r>
      <rPr>
        <sz val="12"/>
        <rFont val="Calibri"/>
        <charset val="134"/>
      </rPr>
      <t>Moxifloxacin is an antibiotic used to treat a number of bacterial infections, active against Mycobacterium tuberculosis in vitro.</t>
    </r>
  </si>
  <si>
    <t>151096-09-2</t>
  </si>
  <si>
    <r>
      <rPr>
        <sz val="12"/>
        <rFont val="Calibri"/>
        <charset val="134"/>
      </rPr>
      <t>https://www.selleckchem.com/products/moxifloxacin.html</t>
    </r>
  </si>
  <si>
    <r>
      <rPr>
        <sz val="12"/>
        <rFont val="Calibri"/>
        <charset val="134"/>
      </rPr>
      <t>C21H24FN3O4</t>
    </r>
  </si>
  <si>
    <r>
      <rPr>
        <sz val="12"/>
        <rFont val="Calibri"/>
        <charset val="134"/>
      </rPr>
      <t>BAY12-8039</t>
    </r>
  </si>
  <si>
    <r>
      <rPr>
        <sz val="12"/>
        <rFont val="Calibri"/>
        <charset val="134"/>
      </rPr>
      <t>COC1=C2N(C=C(C(O)=O)C(=O)C2=CC(=C1N3CC4CCCNC4C3)F)C5CC5</t>
    </r>
  </si>
  <si>
    <r>
      <rPr>
        <sz val="12"/>
        <rFont val="Calibri"/>
        <charset val="134"/>
      </rPr>
      <t>S5541</t>
    </r>
  </si>
  <si>
    <r>
      <rPr>
        <sz val="12"/>
        <rFont val="Calibri"/>
        <charset val="134"/>
      </rPr>
      <t>Dimetridazole</t>
    </r>
  </si>
  <si>
    <r>
      <rPr>
        <sz val="12"/>
        <rFont val="Calibri"/>
        <charset val="134"/>
      </rPr>
      <t>Dimetridazole is an anti-fungal and anti-protozoal used for the control of infection in pigs, poultry, turkeys, game birds, pigeons and other caged birds.</t>
    </r>
  </si>
  <si>
    <t>551-92-8</t>
  </si>
  <si>
    <r>
      <rPr>
        <sz val="12"/>
        <rFont val="Calibri"/>
        <charset val="134"/>
      </rPr>
      <t>http://selleckchem.com/products/dimetridazole.html</t>
    </r>
  </si>
  <si>
    <r>
      <rPr>
        <sz val="12"/>
        <rFont val="Calibri"/>
        <charset val="134"/>
      </rPr>
      <t>C5H7N3O2</t>
    </r>
  </si>
  <si>
    <r>
      <rPr>
        <sz val="12"/>
        <rFont val="Calibri"/>
        <charset val="134"/>
      </rPr>
      <t>C[N]1C(=NC=C1[N+]([O-])=O)C</t>
    </r>
  </si>
  <si>
    <r>
      <rPr>
        <sz val="12"/>
        <rFont val="Calibri"/>
        <charset val="134"/>
      </rPr>
      <t>S5546</t>
    </r>
  </si>
  <si>
    <r>
      <rPr>
        <sz val="12"/>
        <rFont val="Calibri"/>
        <charset val="134"/>
      </rPr>
      <t>Sulfacetamide</t>
    </r>
  </si>
  <si>
    <r>
      <rPr>
        <sz val="12"/>
        <rFont val="Calibri"/>
        <charset val="134"/>
      </rPr>
      <t>Sulfacetamide (Acetosulfamine) is a synthetic sulfanylacetamide derivative with bacteriostatic activity. It is an anti-infective agent that is used topically to treat skin infections and orally for urinary tract infections.</t>
    </r>
  </si>
  <si>
    <t>144-80-9</t>
  </si>
  <si>
    <r>
      <rPr>
        <sz val="12"/>
        <rFont val="Calibri"/>
        <charset val="134"/>
      </rPr>
      <t>https://www.selleckchem.com/products/sulfacetamide.html</t>
    </r>
  </si>
  <si>
    <r>
      <rPr>
        <sz val="12"/>
        <rFont val="Calibri"/>
        <charset val="134"/>
      </rPr>
      <t>C8H10N2O3S</t>
    </r>
  </si>
  <si>
    <r>
      <rPr>
        <sz val="12"/>
        <rFont val="Calibri"/>
        <charset val="134"/>
      </rPr>
      <t>Acetosulfamine</t>
    </r>
  </si>
  <si>
    <r>
      <rPr>
        <sz val="12"/>
        <rFont val="Calibri"/>
        <charset val="134"/>
      </rPr>
      <t>CC(=O)N[S](=O)(=O)C1=CC=C(N)C=C1</t>
    </r>
  </si>
  <si>
    <r>
      <rPr>
        <sz val="12"/>
        <rFont val="Calibri"/>
        <charset val="134"/>
      </rPr>
      <t>S5550</t>
    </r>
  </si>
  <si>
    <r>
      <rPr>
        <sz val="12"/>
        <rFont val="Calibri"/>
        <charset val="134"/>
      </rPr>
      <t>Ethyl gallate</t>
    </r>
  </si>
  <si>
    <r>
      <rPr>
        <sz val="12"/>
        <rFont val="Calibri"/>
        <charset val="134"/>
      </rPr>
      <t>Bcl-2,Caspase</t>
    </r>
  </si>
  <si>
    <r>
      <rPr>
        <sz val="12"/>
        <rFont val="Calibri"/>
        <charset val="134"/>
      </rPr>
      <t>Ethyl gallat (Phyllemblin, gallic acid ethyl ester), which could be found naturally in a variety of plant sources, is a food additive with antimicrobial activity. Ethyl gallat activates the death receptor-dependent pathway of apoptosis by enhancing the expression of caspases-8, -9, and -3 and the Bcl-2 interacting domain (Bid).</t>
    </r>
  </si>
  <si>
    <t>831-61-8</t>
  </si>
  <si>
    <r>
      <rPr>
        <sz val="12"/>
        <rFont val="Calibri"/>
        <charset val="134"/>
      </rPr>
      <t>https://www.selleckchem.com/products/ethyl-gallate.html</t>
    </r>
  </si>
  <si>
    <r>
      <rPr>
        <sz val="12"/>
        <rFont val="Calibri"/>
        <charset val="134"/>
      </rPr>
      <t>Phyllemblin, gallic acid ethyl ester</t>
    </r>
  </si>
  <si>
    <r>
      <rPr>
        <sz val="12"/>
        <rFont val="Calibri"/>
        <charset val="134"/>
      </rPr>
      <t>CCOC(=O)C1=CC(=C(O)C(=C1)O)O</t>
    </r>
  </si>
  <si>
    <r>
      <rPr>
        <sz val="12"/>
        <rFont val="Calibri"/>
        <charset val="134"/>
      </rPr>
      <t>S5552</t>
    </r>
  </si>
  <si>
    <r>
      <rPr>
        <sz val="12"/>
        <rFont val="Calibri"/>
        <charset val="134"/>
      </rPr>
      <t>Amenamevir</t>
    </r>
  </si>
  <si>
    <r>
      <rPr>
        <sz val="12"/>
        <rFont val="Calibri"/>
        <charset val="134"/>
      </rPr>
      <t>Amenamevir (ASP2151) is a potent helicase-primase inhibitor and a novel class of antiviral agent.</t>
    </r>
  </si>
  <si>
    <t>841301-32-4</t>
  </si>
  <si>
    <r>
      <rPr>
        <sz val="12"/>
        <rFont val="Calibri"/>
        <charset val="134"/>
      </rPr>
      <t>http://selleckchem.com/products/amenamevir.html</t>
    </r>
  </si>
  <si>
    <r>
      <rPr>
        <sz val="12"/>
        <rFont val="Calibri"/>
        <charset val="134"/>
      </rPr>
      <t>C24H26N4O5S</t>
    </r>
  </si>
  <si>
    <r>
      <rPr>
        <sz val="12"/>
        <rFont val="Calibri"/>
        <charset val="134"/>
      </rPr>
      <t>ASP2151</t>
    </r>
  </si>
  <si>
    <r>
      <rPr>
        <sz val="12"/>
        <rFont val="Calibri"/>
        <charset val="134"/>
      </rPr>
      <t>CC1=C(N(CC(=O)NC2=CC=C(C=C2)C3=NOC=N3)C(=O)C4CC[S](=O)(=O)CC4)C(=CC=C1)C</t>
    </r>
  </si>
  <si>
    <r>
      <rPr>
        <sz val="12"/>
        <rFont val="Calibri"/>
        <charset val="134"/>
      </rPr>
      <t>S5553</t>
    </r>
  </si>
  <si>
    <r>
      <rPr>
        <sz val="12"/>
        <rFont val="Calibri"/>
        <charset val="134"/>
      </rPr>
      <t>Kasugamycin hydrochloride</t>
    </r>
  </si>
  <si>
    <r>
      <rPr>
        <sz val="12"/>
        <rFont val="Calibri"/>
        <charset val="134"/>
      </rPr>
      <t>Antineoplastic and Immunosuppressive Antibiotics,Fungal,Selection Antibiotics for Transfected Cell</t>
    </r>
  </si>
  <si>
    <r>
      <rPr>
        <sz val="12"/>
        <rFont val="Calibri"/>
        <charset val="134"/>
      </rPr>
      <t>Kasugamycin is an aminoglycosidic antibiotic isolated from Streptomyces kasugaensis, showing broad-spectrum anti-fungal activity against yeast and various fungus species.</t>
    </r>
  </si>
  <si>
    <t>19408-46-9</t>
  </si>
  <si>
    <r>
      <rPr>
        <sz val="12"/>
        <rFont val="Calibri"/>
        <charset val="134"/>
      </rPr>
      <t>http://selleckchem.com/products/kasugamycin-hydrochloride.html</t>
    </r>
  </si>
  <si>
    <r>
      <rPr>
        <sz val="12"/>
        <rFont val="Calibri"/>
        <charset val="134"/>
      </rPr>
      <t>C14H25N3O9.HCl</t>
    </r>
  </si>
  <si>
    <r>
      <rPr>
        <sz val="12"/>
        <rFont val="Calibri"/>
        <charset val="134"/>
      </rPr>
      <t>Cl.CC1OC(OC2C(O)C(O)C(O)C(O)C2O)C(N)CC1NC(=N)C(O)=O</t>
    </r>
  </si>
  <si>
    <r>
      <rPr>
        <sz val="12"/>
        <rFont val="Calibri"/>
        <charset val="134"/>
      </rPr>
      <t>S5554</t>
    </r>
  </si>
  <si>
    <r>
      <rPr>
        <sz val="12"/>
        <rFont val="Calibri"/>
        <charset val="134"/>
      </rPr>
      <t>Lanatoside C</t>
    </r>
  </si>
  <si>
    <r>
      <rPr>
        <sz val="12"/>
        <rFont val="Calibri"/>
        <charset val="134"/>
      </rPr>
      <t>Akt,Antiviral,Apoptosis related,Autophagy,JAK,mTOR,PI3K,STAT,Wnt/beta-catenin</t>
    </r>
  </si>
  <si>
    <r>
      <rPr>
        <sz val="12"/>
        <rFont val="Calibri"/>
        <charset val="134"/>
      </rPr>
      <t>Lanatoside C is a cardiac glycoside with antiviral and anti-tumor activity. Lanatoside C induces G2/M cell cycle arrest and induces autophagy and apoptosis via attenuating MAPK, Wnt, JAK-STAT, and PI3K/AKT/mTOR signaling pathways.</t>
    </r>
  </si>
  <si>
    <t>17575-22-3</t>
  </si>
  <si>
    <r>
      <rPr>
        <sz val="12"/>
        <rFont val="Calibri"/>
        <charset val="134"/>
      </rPr>
      <t>http://selleckchem.com/products/lanatoside-c.html</t>
    </r>
  </si>
  <si>
    <r>
      <rPr>
        <sz val="12"/>
        <rFont val="Calibri"/>
        <charset val="134"/>
      </rPr>
      <t>C49H76O20</t>
    </r>
  </si>
  <si>
    <r>
      <rPr>
        <sz val="12"/>
        <rFont val="Calibri"/>
        <charset val="134"/>
      </rPr>
      <t>CC1OC(CC(O)C1OC2CC(O)C(OC3CC(OC(C)=O)C(OC4OC(CO)C(O)C(O)C4O)C(C)O3)C(C)O2)OC5CCC6(C)C(CCC7C6CC(O)C8(C)C(CCC78O)C9=CC(=O)OC9)C5</t>
    </r>
  </si>
  <si>
    <r>
      <rPr>
        <sz val="12"/>
        <rFont val="Calibri"/>
        <charset val="134"/>
      </rPr>
      <t>S5557</t>
    </r>
  </si>
  <si>
    <r>
      <rPr>
        <sz val="12"/>
        <rFont val="Calibri"/>
        <charset val="134"/>
      </rPr>
      <t>Aklomide</t>
    </r>
  </si>
  <si>
    <r>
      <rPr>
        <sz val="12"/>
        <rFont val="Calibri"/>
        <charset val="134"/>
      </rPr>
      <t>Aklomide (2-Chloro-4-nitrobenzamide) is a coccidiostat and used to fight disease, parasites and insects that infest poultry.</t>
    </r>
  </si>
  <si>
    <t>3011-89-0</t>
  </si>
  <si>
    <r>
      <rPr>
        <sz val="12"/>
        <rFont val="Calibri"/>
        <charset val="134"/>
      </rPr>
      <t>http://selleckchem.com/products/aklomide.html</t>
    </r>
  </si>
  <si>
    <r>
      <rPr>
        <sz val="12"/>
        <rFont val="Calibri"/>
        <charset val="134"/>
      </rPr>
      <t>C7H5ClN2O3</t>
    </r>
  </si>
  <si>
    <r>
      <rPr>
        <sz val="12"/>
        <rFont val="Calibri"/>
        <charset val="134"/>
      </rPr>
      <t>2-Chloro-4-nitrobenzamide</t>
    </r>
  </si>
  <si>
    <r>
      <rPr>
        <sz val="12"/>
        <rFont val="Calibri"/>
        <charset val="134"/>
      </rPr>
      <t>NC(=O)C1=C(Cl)C=C(C=C1)[N+]([O-])=O</t>
    </r>
  </si>
  <si>
    <r>
      <rPr>
        <sz val="12"/>
        <rFont val="Calibri"/>
        <charset val="134"/>
      </rPr>
      <t>S5560</t>
    </r>
  </si>
  <si>
    <r>
      <rPr>
        <sz val="12"/>
        <rFont val="Calibri"/>
        <charset val="134"/>
      </rPr>
      <t>Midecamycin</t>
    </r>
  </si>
  <si>
    <r>
      <rPr>
        <sz val="12"/>
        <rFont val="Calibri"/>
        <charset val="134"/>
      </rPr>
      <t>Midecamycin (Espinomycin A, Medecamycin A1, Platenomycin B1, Rubimycin, Turimycin P3) is a naturally occuring macrolide antibiotic that acts by inhibiting bacterial protein synthesis.</t>
    </r>
  </si>
  <si>
    <t>35457-80-8</t>
  </si>
  <si>
    <r>
      <rPr>
        <sz val="12"/>
        <rFont val="Calibri"/>
        <charset val="134"/>
      </rPr>
      <t>http://selleckchem.com/products/midecamycin.html</t>
    </r>
  </si>
  <si>
    <r>
      <rPr>
        <sz val="12"/>
        <rFont val="Calibri"/>
        <charset val="134"/>
      </rPr>
      <t>C41H67NO15</t>
    </r>
  </si>
  <si>
    <r>
      <rPr>
        <sz val="12"/>
        <rFont val="Calibri"/>
        <charset val="134"/>
      </rPr>
      <t>Espinomycin A, Medecamycin A1, Platenomycin B1, Rubimycin, Turimycin P3</t>
    </r>
  </si>
  <si>
    <r>
      <rPr>
        <sz val="12"/>
        <rFont val="Calibri"/>
        <charset val="134"/>
      </rPr>
      <t>CCC(=O)OC1CC(=O)OC(C)C/C=C/C=C/C(O)C(C)CC(CC=O)C(OC2OC(C)C(OC3CC(C)(O)C(OC(=O)CC)C(C)O3)C(C2O)N(C)C)C1OC</t>
    </r>
  </si>
  <si>
    <r>
      <rPr>
        <sz val="12"/>
        <rFont val="Calibri"/>
        <charset val="134"/>
      </rPr>
      <t>S5573</t>
    </r>
  </si>
  <si>
    <r>
      <rPr>
        <sz val="12"/>
        <rFont val="Calibri"/>
        <charset val="134"/>
      </rPr>
      <t>Tilmicosin phosphate</t>
    </r>
  </si>
  <si>
    <r>
      <rPr>
        <sz val="12"/>
        <rFont val="Calibri"/>
        <charset val="134"/>
      </rPr>
      <t>Tilmicosin phosphate is a macrolide antibiotic that is used to treat cattle for pathogens that cause Bovine Respiratory Disease.</t>
    </r>
  </si>
  <si>
    <t>137330-13-3</t>
  </si>
  <si>
    <r>
      <rPr>
        <sz val="12"/>
        <rFont val="Calibri"/>
        <charset val="134"/>
      </rPr>
      <t>http://selleckchem.com/products/tilmicosin-phosphate.html</t>
    </r>
  </si>
  <si>
    <r>
      <rPr>
        <sz val="12"/>
        <rFont val="Calibri"/>
        <charset val="134"/>
      </rPr>
      <t>C46H80N2O13.H3O4P</t>
    </r>
  </si>
  <si>
    <r>
      <rPr>
        <sz val="12"/>
        <rFont val="Calibri"/>
        <charset val="134"/>
      </rPr>
      <t>phosphate</t>
    </r>
  </si>
  <si>
    <r>
      <rPr>
        <sz val="12"/>
        <rFont val="Calibri"/>
        <charset val="134"/>
      </rPr>
      <t>CCC1OC(=O)CC(O)C(C)C(OC2OC(C)C(O)C(C2O)N(C)C)C(CCN3CC(C)CC(C)C3)CC(C)C(=O)\C=C\C(=C\C1COC4OC(C)C(O)C(OC)C4OC)C.O[P](O)(O)=O</t>
    </r>
  </si>
  <si>
    <r>
      <rPr>
        <sz val="12"/>
        <rFont val="Calibri"/>
        <charset val="134"/>
      </rPr>
      <t>S5575</t>
    </r>
  </si>
  <si>
    <r>
      <rPr>
        <sz val="12"/>
        <rFont val="Calibri"/>
        <charset val="134"/>
      </rPr>
      <t>2-Benzoxazolinone</t>
    </r>
  </si>
  <si>
    <r>
      <rPr>
        <sz val="12"/>
        <rFont val="Calibri"/>
        <charset val="134"/>
      </rPr>
      <t>2-Benzoxazolinone (BOA, 2-Hydroxybenzoxazole), a well-known allelochemical with strong phytotoxicity, is a potential herbicidal candidate and probably functions via interfering with auxins or disrupting membrane integrity.</t>
    </r>
  </si>
  <si>
    <t>59-49-4</t>
  </si>
  <si>
    <r>
      <rPr>
        <sz val="12"/>
        <rFont val="Calibri"/>
        <charset val="134"/>
      </rPr>
      <t>http://selleckchem.com/products/2-benzoxazolinone.html</t>
    </r>
  </si>
  <si>
    <r>
      <rPr>
        <sz val="12"/>
        <rFont val="Calibri"/>
        <charset val="134"/>
      </rPr>
      <t>C7H5NO2</t>
    </r>
  </si>
  <si>
    <r>
      <rPr>
        <sz val="12"/>
        <rFont val="Calibri"/>
        <charset val="134"/>
      </rPr>
      <t>2-Hydroxybenzoxazole</t>
    </r>
  </si>
  <si>
    <r>
      <rPr>
        <sz val="12"/>
        <rFont val="Calibri"/>
        <charset val="134"/>
      </rPr>
      <t>O=C1NC2=C(O1)C=CC=C2</t>
    </r>
  </si>
  <si>
    <r>
      <rPr>
        <sz val="12"/>
        <rFont val="Calibri"/>
        <charset val="134"/>
      </rPr>
      <t>S5579</t>
    </r>
  </si>
  <si>
    <r>
      <rPr>
        <sz val="12"/>
        <rFont val="Calibri"/>
        <charset val="134"/>
      </rPr>
      <t>Chelidonic acid</t>
    </r>
  </si>
  <si>
    <r>
      <rPr>
        <sz val="12"/>
        <rFont val="Calibri"/>
        <charset val="134"/>
      </rPr>
      <t>Caspase,Decarboxylase,Immunology &amp; Inflammation related,Interleukins,NF-κB</t>
    </r>
  </si>
  <si>
    <r>
      <rPr>
        <sz val="12"/>
        <rFont val="Calibri"/>
        <charset val="134"/>
      </rPr>
      <t>Chelidonic acid (Jerva acid, Jervaic acid, γ-Pyrone-2,6-dicarboxylic acid) is a secondary metabolite found in several plants with therapeutic potential in allergic disorders in experimental animals. Chelidonic acid inhibits IL-6 production by blocking NF-κB and caspase-1 in HMC-1 cells. Chelidonic acid is also an inhibitor of glutamate decarboxylase with Ki of 1.2 μM.</t>
    </r>
  </si>
  <si>
    <t>99-32-1</t>
  </si>
  <si>
    <r>
      <rPr>
        <sz val="12"/>
        <rFont val="Calibri"/>
        <charset val="134"/>
      </rPr>
      <t>http://selleckchem.com/products/chelidonic-acid.html</t>
    </r>
  </si>
  <si>
    <r>
      <rPr>
        <sz val="12"/>
        <rFont val="Calibri"/>
        <charset val="134"/>
      </rPr>
      <t>C7H4O6</t>
    </r>
  </si>
  <si>
    <r>
      <rPr>
        <sz val="12"/>
        <rFont val="Calibri"/>
        <charset val="134"/>
      </rPr>
      <t>Jerva acid, Jervaic acid, γ-Pyrone-2,6-dicarboxylic acid</t>
    </r>
  </si>
  <si>
    <r>
      <rPr>
        <sz val="12"/>
        <rFont val="Calibri"/>
        <charset val="134"/>
      </rPr>
      <t>OC(=O)C1=CC(=O)C=C(O1)C(O)=O</t>
    </r>
  </si>
  <si>
    <r>
      <rPr>
        <sz val="12"/>
        <rFont val="Calibri"/>
        <charset val="134"/>
      </rPr>
      <t>S5582</t>
    </r>
  </si>
  <si>
    <r>
      <rPr>
        <sz val="12"/>
        <rFont val="Calibri"/>
        <charset val="134"/>
      </rPr>
      <t>Cytarabine hydrochloride</t>
    </r>
  </si>
  <si>
    <r>
      <rPr>
        <sz val="12"/>
        <rFont val="Calibri"/>
        <charset val="134"/>
      </rPr>
      <t>Cytarabine is a pyrimidine nucleoside analog that is used mainly in the treatment of leukemia. It is an antimetabolite antineoplastic agent that inhibits the synthesis of DNA.</t>
    </r>
  </si>
  <si>
    <t>69-74-9</t>
  </si>
  <si>
    <r>
      <rPr>
        <sz val="12"/>
        <rFont val="Calibri"/>
        <charset val="134"/>
      </rPr>
      <t>http://selleckchem.com/products/cytarabine-hydrochloride.html</t>
    </r>
  </si>
  <si>
    <r>
      <rPr>
        <sz val="12"/>
        <rFont val="Calibri"/>
        <charset val="134"/>
      </rPr>
      <t>C9H13N3O5.HCl</t>
    </r>
  </si>
  <si>
    <r>
      <rPr>
        <sz val="12"/>
        <rFont val="Calibri"/>
        <charset val="134"/>
      </rPr>
      <t>Cl.NC1=NC(=O)N(C=C1)C2OC(CO)C(O)C2O</t>
    </r>
  </si>
  <si>
    <r>
      <rPr>
        <sz val="12"/>
        <rFont val="Calibri"/>
        <charset val="134"/>
      </rPr>
      <t>S5596</t>
    </r>
  </si>
  <si>
    <r>
      <rPr>
        <sz val="12"/>
        <rFont val="Calibri"/>
        <charset val="134"/>
      </rPr>
      <t>(1S)-(-)-α-Pinene</t>
    </r>
  </si>
  <si>
    <r>
      <rPr>
        <sz val="12"/>
        <rFont val="Calibri"/>
        <charset val="134"/>
      </rPr>
      <t>GABA Receptor</t>
    </r>
  </si>
  <si>
    <r>
      <rPr>
        <sz val="12"/>
        <rFont val="Calibri"/>
        <charset val="134"/>
      </rPr>
      <t>α-Pinene is found in the oils of many species of many coniferous trees, notably the pine and has insecticidal activity.</t>
    </r>
    <r>
      <rPr>
        <sz val="12"/>
        <rFont val="Calibri"/>
        <charset val="134"/>
      </rPr>
      <t xml:space="preserve">  </t>
    </r>
    <r>
      <rPr>
        <sz val="12"/>
        <rFont val="Calibri"/>
        <charset val="134"/>
      </rPr>
      <t>(1S)-(-)-α-Pinene is a monoterpene and shows sleep enhancing property through a direct binding to GABAA-benzodiazepine (BZD) receptors by acting as a partial modulator at the BZD binding site.</t>
    </r>
  </si>
  <si>
    <t>7785-26-4</t>
  </si>
  <si>
    <r>
      <rPr>
        <sz val="12"/>
        <rFont val="Calibri"/>
        <charset val="134"/>
      </rPr>
      <t>http://selleckchem.com/products/1s-alpha-pinene.html</t>
    </r>
  </si>
  <si>
    <r>
      <rPr>
        <sz val="12"/>
        <rFont val="Calibri"/>
        <charset val="134"/>
      </rPr>
      <t>C10H16</t>
    </r>
  </si>
  <si>
    <r>
      <rPr>
        <sz val="12"/>
        <rFont val="Calibri"/>
        <charset val="134"/>
      </rPr>
      <t>CC1=CCC2CC1C2(C)C</t>
    </r>
  </si>
  <si>
    <r>
      <rPr>
        <sz val="12"/>
        <rFont val="Calibri"/>
        <charset val="134"/>
      </rPr>
      <t>S5604</t>
    </r>
  </si>
  <si>
    <r>
      <rPr>
        <sz val="12"/>
        <rFont val="Calibri"/>
        <charset val="134"/>
      </rPr>
      <t>Diphenylamine Hydrochloride</t>
    </r>
  </si>
  <si>
    <r>
      <rPr>
        <sz val="12"/>
        <rFont val="Calibri"/>
        <charset val="134"/>
      </rPr>
      <t>OXPHOS</t>
    </r>
  </si>
  <si>
    <r>
      <rPr>
        <sz val="12"/>
        <rFont val="Calibri"/>
        <charset val="134"/>
      </rPr>
      <t>Diphenylamine (N-Phenylbenzenamine, Anilinobenzene, C.I. 10355), a derivative of aniline, is widely used as an industrial antioxidant, dye mordant and reagent and is also employed in agriculture as a fungicide and antihelmintic. Diphenylamine can inhibits oxidative phosphorylationsignificantly, although its inhibition potency was weaker than that of NSAIDs with a diphenylamine structure.</t>
    </r>
  </si>
  <si>
    <t>537-67-7</t>
  </si>
  <si>
    <r>
      <rPr>
        <sz val="12"/>
        <rFont val="Calibri"/>
        <charset val="134"/>
      </rPr>
      <t>http://www.selleckchem.com/products/diphenylamine-hydrochloride.html</t>
    </r>
  </si>
  <si>
    <r>
      <rPr>
        <sz val="12"/>
        <rFont val="Calibri"/>
        <charset val="134"/>
      </rPr>
      <t>C12H12ClN</t>
    </r>
  </si>
  <si>
    <r>
      <rPr>
        <sz val="12"/>
        <rFont val="Calibri"/>
        <charset val="134"/>
      </rPr>
      <t>N-Phenylbenzenamine, Anilinobenzene, C.I. 10355</t>
    </r>
  </si>
  <si>
    <r>
      <rPr>
        <sz val="12"/>
        <rFont val="Calibri"/>
        <charset val="134"/>
      </rPr>
      <t>Cl.N(C1=CC=CC=C1)C2=CC=CC=C2</t>
    </r>
  </si>
  <si>
    <r>
      <rPr>
        <sz val="12"/>
        <rFont val="Calibri"/>
        <charset val="134"/>
      </rPr>
      <t>S5621</t>
    </r>
  </si>
  <si>
    <r>
      <rPr>
        <sz val="12"/>
        <rFont val="Calibri"/>
        <charset val="134"/>
      </rPr>
      <t>Cilastatin</t>
    </r>
  </si>
  <si>
    <r>
      <rPr>
        <sz val="12"/>
        <rFont val="Calibri"/>
        <charset val="134"/>
      </rPr>
      <t>Cilastatin(MK0791) is a renal dehydropeptidase-I and leukotriene D4 dipeptidase inhibitor.</t>
    </r>
  </si>
  <si>
    <t>82009-34-5</t>
  </si>
  <si>
    <r>
      <rPr>
        <sz val="12"/>
        <rFont val="Calibri"/>
        <charset val="134"/>
      </rPr>
      <t>http://selleckchem.com/products/cilastatin.html</t>
    </r>
  </si>
  <si>
    <r>
      <rPr>
        <sz val="12"/>
        <rFont val="Calibri"/>
        <charset val="134"/>
      </rPr>
      <t>C16H26N2O5S</t>
    </r>
  </si>
  <si>
    <r>
      <rPr>
        <sz val="12"/>
        <rFont val="Calibri"/>
        <charset val="134"/>
      </rPr>
      <t>MK0791</t>
    </r>
  </si>
  <si>
    <r>
      <rPr>
        <sz val="12"/>
        <rFont val="Calibri"/>
        <charset val="134"/>
      </rPr>
      <t>CC1(C)CC1C(=O)N\C(=C/CCCCSCC(N)C(O)=O)C(O)=O</t>
    </r>
  </si>
  <si>
    <r>
      <rPr>
        <sz val="12"/>
        <rFont val="Calibri"/>
        <charset val="134"/>
      </rPr>
      <t>S5623</t>
    </r>
  </si>
  <si>
    <r>
      <rPr>
        <sz val="12"/>
        <rFont val="Calibri"/>
        <charset val="134"/>
      </rPr>
      <t>Bedaquiline</t>
    </r>
  </si>
  <si>
    <r>
      <rPr>
        <sz val="12"/>
        <rFont val="Calibri"/>
        <charset val="134"/>
      </rPr>
      <t>Bedaquiline (TMC-207, R207910), a diarylquinoline, binds to subunit c of mycobacterial ATP synthase and inhibits its activity. It is highly selective for mycobacterial ATP synthase enzyme compared to homologous eukaryotic enzyme (Selectivity Index &gt;20 000).</t>
    </r>
  </si>
  <si>
    <t>843663-66-1</t>
  </si>
  <si>
    <r>
      <rPr>
        <sz val="12"/>
        <rFont val="Calibri"/>
        <charset val="134"/>
      </rPr>
      <t>https://www.selleckchem.com/products/bedaquiline.html</t>
    </r>
  </si>
  <si>
    <r>
      <rPr>
        <sz val="12"/>
        <rFont val="Calibri"/>
        <charset val="134"/>
      </rPr>
      <t>C32H31BrN2O2</t>
    </r>
  </si>
  <si>
    <r>
      <rPr>
        <sz val="12"/>
        <rFont val="Calibri"/>
        <charset val="134"/>
      </rPr>
      <t>TMC-207, R207910</t>
    </r>
  </si>
  <si>
    <r>
      <rPr>
        <sz val="12"/>
        <rFont val="Calibri"/>
        <charset val="134"/>
      </rPr>
      <t>COC1=NC2=CC=C(Br)C=C2C=C1C(C3=CC=CC=C3)C(O)(CCN(C)C)C4=CC=CC5=CC=CC=C45</t>
    </r>
  </si>
  <si>
    <r>
      <rPr>
        <sz val="12"/>
        <rFont val="Calibri"/>
        <charset val="134"/>
      </rPr>
      <t>S5625</t>
    </r>
  </si>
  <si>
    <r>
      <rPr>
        <sz val="12"/>
        <rFont val="Calibri"/>
        <charset val="134"/>
      </rPr>
      <t>Ammonium lactate</t>
    </r>
  </si>
  <si>
    <r>
      <rPr>
        <sz val="12"/>
        <rFont val="Calibri"/>
        <charset val="134"/>
      </rPr>
      <t>Ammonium lactate (Lac-hydrin) is the ammonium salt of lactic acid with mild anti-bacterial properties.</t>
    </r>
  </si>
  <si>
    <t>515-98-0</t>
  </si>
  <si>
    <r>
      <rPr>
        <sz val="12"/>
        <rFont val="Calibri"/>
        <charset val="134"/>
      </rPr>
      <t>https://www.selleckchem.com/products/ammonium-iactate.html</t>
    </r>
  </si>
  <si>
    <r>
      <rPr>
        <sz val="12"/>
        <rFont val="Calibri"/>
        <charset val="134"/>
      </rPr>
      <t>C3H9NO3</t>
    </r>
  </si>
  <si>
    <r>
      <rPr>
        <sz val="12"/>
        <rFont val="Calibri"/>
        <charset val="134"/>
      </rPr>
      <t>Lac-hydrin</t>
    </r>
  </si>
  <si>
    <r>
      <rPr>
        <sz val="12"/>
        <rFont val="Calibri"/>
        <charset val="134"/>
      </rPr>
      <t>[NH4+].CC(O)C([O-])=O</t>
    </r>
  </si>
  <si>
    <r>
      <rPr>
        <sz val="12"/>
        <rFont val="Calibri"/>
        <charset val="134"/>
      </rPr>
      <t>S5626</t>
    </r>
  </si>
  <si>
    <r>
      <rPr>
        <sz val="12"/>
        <rFont val="Calibri"/>
        <charset val="134"/>
      </rPr>
      <t>Benzalkonium chloride</t>
    </r>
  </si>
  <si>
    <r>
      <rPr>
        <sz val="12"/>
        <rFont val="Calibri"/>
        <charset val="134"/>
      </rPr>
      <t>Benzalkonium chloride, a detergent and preservative found in health care and household products, is an established irritant.</t>
    </r>
  </si>
  <si>
    <t>63449-41-2, 8001-54-5</t>
  </si>
  <si>
    <r>
      <rPr>
        <sz val="12"/>
        <rFont val="Calibri"/>
        <charset val="134"/>
      </rPr>
      <t>https://www.selleckchem.com/products/benzalkonium-chloride.html</t>
    </r>
  </si>
  <si>
    <r>
      <rPr>
        <sz val="12"/>
        <rFont val="Calibri"/>
        <charset val="134"/>
      </rPr>
      <t>C15H26ClNR</t>
    </r>
  </si>
  <si>
    <r>
      <rPr>
        <sz val="12"/>
        <rFont val="Calibri"/>
        <charset val="134"/>
      </rPr>
      <t>[Cl-].CCCCCC[N+](C)(C)CC1=CC=CC=C1</t>
    </r>
  </si>
  <si>
    <r>
      <rPr>
        <sz val="12"/>
        <rFont val="Calibri"/>
        <charset val="134"/>
      </rPr>
      <t>S5637</t>
    </r>
  </si>
  <si>
    <r>
      <rPr>
        <sz val="12"/>
        <rFont val="Calibri"/>
        <charset val="134"/>
      </rPr>
      <t>Cefotiam Hexetil Hydrochloride</t>
    </r>
  </si>
  <si>
    <r>
      <rPr>
        <sz val="12"/>
        <rFont val="Calibri"/>
        <charset val="134"/>
      </rPr>
      <t>Cefotiam Hexetil Hydrochloride is the hydrochloride salt of cefotiam hexetil. Cefotiam is a semi-synthetic, beta-lactam cephalosporin antibiotic with antibacterial activity.</t>
    </r>
  </si>
  <si>
    <t>95789-30-3</t>
  </si>
  <si>
    <r>
      <rPr>
        <sz val="12"/>
        <rFont val="Calibri"/>
        <charset val="134"/>
      </rPr>
      <t>https://www.selleckchem.com/products/cefotiam-hexetil-hydrochloride.html</t>
    </r>
  </si>
  <si>
    <r>
      <rPr>
        <sz val="12"/>
        <rFont val="Calibri"/>
        <charset val="134"/>
      </rPr>
      <t>C27H39Cl2N9O7S3</t>
    </r>
  </si>
  <si>
    <r>
      <rPr>
        <sz val="12"/>
        <rFont val="Calibri"/>
        <charset val="134"/>
      </rPr>
      <t>Cl.Cl.CC(OC(=O)OC1CCCCC1)OC(=O)C2=C(CSC3C(NC(=O)CC4=CSC(=N4)N)C(=O)N23)CSC5=NN=N[N]5CCN(C)C</t>
    </r>
  </si>
  <si>
    <r>
      <rPr>
        <sz val="12"/>
        <rFont val="Calibri"/>
        <charset val="134"/>
      </rPr>
      <t>S5638</t>
    </r>
  </si>
  <si>
    <r>
      <rPr>
        <sz val="12"/>
        <rFont val="Calibri"/>
        <charset val="134"/>
      </rPr>
      <t>Cefozopran hydrochloride</t>
    </r>
  </si>
  <si>
    <r>
      <rPr>
        <sz val="12"/>
        <rFont val="Calibri"/>
        <charset val="134"/>
      </rPr>
      <t>Cefozopran Hydrochloride is the hydrochloride salt form of cefozopran, a semi-synthetic, broad-spectrum, fourth-generation cephalosporin with antibacterial activity.</t>
    </r>
  </si>
  <si>
    <t>113981-44-5</t>
  </si>
  <si>
    <r>
      <rPr>
        <sz val="12"/>
        <rFont val="Calibri"/>
        <charset val="134"/>
      </rPr>
      <t>https://www.selleckchem.com/products/cefozopran-hydrochloride.html</t>
    </r>
  </si>
  <si>
    <r>
      <rPr>
        <sz val="12"/>
        <rFont val="Calibri"/>
        <charset val="134"/>
      </rPr>
      <t>C19H18ClN9O5S2</t>
    </r>
  </si>
  <si>
    <r>
      <rPr>
        <sz val="12"/>
        <rFont val="Calibri"/>
        <charset val="134"/>
      </rPr>
      <t>Cl.CO/N=C(C(=O)NC1C2SCC(=C(N2C1=O)C([O-])=O)C[N+]3=C4C=CC=N[N]4C=C3)/C5=NSC(=N5)N</t>
    </r>
  </si>
  <si>
    <r>
      <rPr>
        <sz val="12"/>
        <rFont val="Calibri"/>
        <charset val="134"/>
      </rPr>
      <t>S5652</t>
    </r>
  </si>
  <si>
    <r>
      <rPr>
        <sz val="12"/>
        <rFont val="Calibri"/>
        <charset val="134"/>
      </rPr>
      <t>Elbasvir</t>
    </r>
  </si>
  <si>
    <r>
      <rPr>
        <sz val="12"/>
        <rFont val="Calibri"/>
        <charset val="134"/>
      </rPr>
      <t>Elbasvir (MK8742) is an NS5A inhibitor, preventing hepatitis C viral RNA replication and virion assembly. Median EC50 values range from 0.2 to 3600 pmol/L, based on genotype.</t>
    </r>
  </si>
  <si>
    <t>1370468-36-2</t>
  </si>
  <si>
    <r>
      <rPr>
        <sz val="12"/>
        <rFont val="Calibri"/>
        <charset val="134"/>
      </rPr>
      <t>http://selleckchem.com/products/elbasvir.html</t>
    </r>
  </si>
  <si>
    <r>
      <rPr>
        <sz val="12"/>
        <rFont val="Calibri"/>
        <charset val="134"/>
      </rPr>
      <t>C49H55N9O7</t>
    </r>
  </si>
  <si>
    <r>
      <rPr>
        <sz val="12"/>
        <rFont val="Calibri"/>
        <charset val="134"/>
      </rPr>
      <t>MK8742</t>
    </r>
  </si>
  <si>
    <r>
      <rPr>
        <sz val="12"/>
        <rFont val="Calibri"/>
        <charset val="134"/>
      </rPr>
      <t>COC(=O)NC(C(C)C)C(=O)N1CCCC1C2=NC=C([NH]2)C3=CC4=C(C=C3)C5=CC6=C(C=CC(=C6)C7=CN=C([NH]7)C8CCCN8C(=O)C(NC(=O)OC)C(C)C)[N]5C(O4)C9=CC=CC=C9</t>
    </r>
  </si>
  <si>
    <r>
      <rPr>
        <sz val="12"/>
        <rFont val="Calibri"/>
        <charset val="134"/>
      </rPr>
      <t>S5657</t>
    </r>
  </si>
  <si>
    <r>
      <rPr>
        <sz val="12"/>
        <rFont val="Calibri"/>
        <charset val="134"/>
      </rPr>
      <t>Ertapenem sodium</t>
    </r>
  </si>
  <si>
    <r>
      <rPr>
        <sz val="12"/>
        <rFont val="Calibri"/>
        <charset val="134"/>
      </rPr>
      <t>Ertapenem Sodium (MK826) is the sodium salt of ertapenem, a long-acting, broad-spectrum antibiotic of β-lactam subclass.</t>
    </r>
  </si>
  <si>
    <t>153773-82-1</t>
  </si>
  <si>
    <r>
      <rPr>
        <sz val="12"/>
        <rFont val="Calibri"/>
        <charset val="134"/>
      </rPr>
      <t>http://selleckchem.com/products/ertapenem-sodium.html</t>
    </r>
  </si>
  <si>
    <r>
      <rPr>
        <sz val="12"/>
        <rFont val="Calibri"/>
        <charset val="134"/>
      </rPr>
      <t>C22H24N3NaO7S</t>
    </r>
  </si>
  <si>
    <r>
      <rPr>
        <sz val="12"/>
        <rFont val="Calibri"/>
        <charset val="134"/>
      </rPr>
      <t>MK826</t>
    </r>
  </si>
  <si>
    <r>
      <rPr>
        <sz val="12"/>
        <rFont val="Calibri"/>
        <charset val="134"/>
      </rPr>
      <t>[Na+].CC(O)C1C2C(C)C(=C(N2C1=O)C([O-])=O)SC3CNC(C3)C(=O)NC4=CC(=CC=C4)C(O)=O</t>
    </r>
  </si>
  <si>
    <r>
      <rPr>
        <sz val="12"/>
        <rFont val="Calibri"/>
        <charset val="134"/>
      </rPr>
      <t>S5658</t>
    </r>
  </si>
  <si>
    <r>
      <rPr>
        <sz val="12"/>
        <rFont val="Calibri"/>
        <charset val="134"/>
      </rPr>
      <t>Omeprazole Sodium</t>
    </r>
  </si>
  <si>
    <r>
      <rPr>
        <sz val="12"/>
        <rFont val="Calibri"/>
        <charset val="134"/>
      </rPr>
      <t>P450 (e.g. CYP17),Proton Pump</t>
    </r>
  </si>
  <si>
    <r>
      <rPr>
        <sz val="12"/>
        <rFont val="Calibri"/>
        <charset val="134"/>
      </rPr>
      <t>Omeprazole Sodium is the sodium salt form of omeprazole, which is a proton pump inhibitor and suppresses gastric acid secretion. Omeprazole Sodium is a metabolism-dependent inhibitor (MDI) of CYP2C19.</t>
    </r>
  </si>
  <si>
    <t>95510-70-6</t>
  </si>
  <si>
    <r>
      <rPr>
        <sz val="12"/>
        <rFont val="Calibri"/>
        <charset val="134"/>
      </rPr>
      <t>http://www.selleckchem.com/products/omeprazole-sodium.html</t>
    </r>
  </si>
  <si>
    <r>
      <rPr>
        <sz val="12"/>
        <rFont val="Calibri"/>
        <charset val="134"/>
      </rPr>
      <t>C17H18N3NaO3S</t>
    </r>
  </si>
  <si>
    <r>
      <rPr>
        <sz val="12"/>
        <rFont val="Calibri"/>
        <charset val="134"/>
      </rPr>
      <t>COC1=CC2=C(C=C1)[N]([Na])C(=N2)[S](=O)CC3=NC=C(C)C(=C3C)OC</t>
    </r>
  </si>
  <si>
    <r>
      <rPr>
        <sz val="12"/>
        <rFont val="Calibri"/>
        <charset val="134"/>
      </rPr>
      <t>S5662</t>
    </r>
  </si>
  <si>
    <r>
      <rPr>
        <sz val="12"/>
        <rFont val="Calibri"/>
        <charset val="134"/>
      </rPr>
      <t>Ranitidine</t>
    </r>
  </si>
  <si>
    <r>
      <rPr>
        <sz val="12"/>
        <rFont val="Calibri"/>
        <charset val="134"/>
      </rPr>
      <t>Ranitidine(AH-19065) is an H2 histamine receptor antagonist that works by blocking histamine and thus decreasing the amount of acid released by cells of the stomach.</t>
    </r>
  </si>
  <si>
    <t>66357-35-5</t>
  </si>
  <si>
    <r>
      <rPr>
        <sz val="12"/>
        <rFont val="Calibri"/>
        <charset val="134"/>
      </rPr>
      <t>https://www.selleckchem.com/products/ranitidine.html</t>
    </r>
  </si>
  <si>
    <r>
      <rPr>
        <sz val="12"/>
        <rFont val="Calibri"/>
        <charset val="134"/>
      </rPr>
      <t>C13H22N4O3S</t>
    </r>
  </si>
  <si>
    <r>
      <rPr>
        <sz val="12"/>
        <rFont val="Calibri"/>
        <charset val="134"/>
      </rPr>
      <t>AH-19065</t>
    </r>
  </si>
  <si>
    <r>
      <rPr>
        <sz val="12"/>
        <rFont val="Calibri"/>
        <charset val="134"/>
      </rPr>
      <t>CNC(/NCCSCC1=CC=C(CN(C)C)O1)=C\[N+]([O-])=O</t>
    </r>
  </si>
  <si>
    <r>
      <rPr>
        <sz val="12"/>
        <rFont val="Calibri"/>
        <charset val="134"/>
      </rPr>
      <t>S5684</t>
    </r>
  </si>
  <si>
    <r>
      <rPr>
        <sz val="12"/>
        <rFont val="Calibri"/>
        <charset val="134"/>
      </rPr>
      <t>Lapachol</t>
    </r>
  </si>
  <si>
    <r>
      <rPr>
        <sz val="12"/>
        <rFont val="Calibri"/>
        <charset val="134"/>
      </rPr>
      <t>Lapachol (Tecomin, CI75490, Bethabarra wood, Greenhartin), a natural compound isolated from the bark of the lapacho tree, shows both antimicrobial and antiviral activity.</t>
    </r>
  </si>
  <si>
    <t>84-79-7</t>
  </si>
  <si>
    <r>
      <rPr>
        <sz val="12"/>
        <rFont val="Calibri"/>
        <charset val="134"/>
      </rPr>
      <t>http://www.selleckchem.com/products/lapachol.html</t>
    </r>
  </si>
  <si>
    <r>
      <rPr>
        <sz val="12"/>
        <rFont val="Calibri"/>
        <charset val="134"/>
      </rPr>
      <t>C15H14O3</t>
    </r>
  </si>
  <si>
    <r>
      <rPr>
        <sz val="12"/>
        <rFont val="Calibri"/>
        <charset val="134"/>
      </rPr>
      <t>Tecomin, CI75490, Bethabarra wood, Greenhartin</t>
    </r>
  </si>
  <si>
    <r>
      <rPr>
        <sz val="12"/>
        <rFont val="Calibri"/>
        <charset val="134"/>
      </rPr>
      <t>CC(C)=CCC1=C(O)C(=O)C2=CC=CC=C2C1=O</t>
    </r>
  </si>
  <si>
    <r>
      <rPr>
        <sz val="12"/>
        <rFont val="Calibri"/>
        <charset val="134"/>
      </rPr>
      <t>S5686</t>
    </r>
  </si>
  <si>
    <r>
      <rPr>
        <sz val="12"/>
        <rFont val="Calibri"/>
        <charset val="134"/>
      </rPr>
      <t>Tryptanthrin</t>
    </r>
  </si>
  <si>
    <r>
      <rPr>
        <sz val="12"/>
        <rFont val="Calibri"/>
        <charset val="134"/>
      </rPr>
      <t>Tryptanthrin is a natural alkaloidal compound having basic indoloquinazoline moiety. It has broad spectrum of biological activities including anticancer activity, anti-inflammatory, antiprotozoal, antiallergic, antioxidant, and antimicrobial.</t>
    </r>
  </si>
  <si>
    <t>13220-57-0</t>
  </si>
  <si>
    <r>
      <rPr>
        <sz val="12"/>
        <rFont val="Calibri"/>
        <charset val="134"/>
      </rPr>
      <t>http://www.selleckchem.com/products/tryptanthrin.html</t>
    </r>
  </si>
  <si>
    <r>
      <rPr>
        <sz val="12"/>
        <rFont val="Calibri"/>
        <charset val="134"/>
      </rPr>
      <t>C15H8N2O2</t>
    </r>
  </si>
  <si>
    <r>
      <rPr>
        <sz val="12"/>
        <rFont val="Calibri"/>
        <charset val="134"/>
      </rPr>
      <t>O=C1N2C3=C(C=CC=C3)C(=O)C2=NC4=CC=CC=C14</t>
    </r>
  </si>
  <si>
    <r>
      <rPr>
        <sz val="12"/>
        <rFont val="Calibri"/>
        <charset val="134"/>
      </rPr>
      <t>S5700</t>
    </r>
  </si>
  <si>
    <r>
      <rPr>
        <sz val="12"/>
        <rFont val="Calibri"/>
        <charset val="134"/>
      </rPr>
      <t>Phthalylsulfathiazole</t>
    </r>
  </si>
  <si>
    <r>
      <rPr>
        <sz val="12"/>
        <rFont val="Calibri"/>
        <charset val="134"/>
      </rPr>
      <t>Phthalylsulfathiazole (Sulfathalidine) is a broad-spectrum antimicrobial that can treat different types of infections including intestinal.</t>
    </r>
  </si>
  <si>
    <t>85-73-4</t>
  </si>
  <si>
    <r>
      <rPr>
        <sz val="12"/>
        <rFont val="Calibri"/>
        <charset val="134"/>
      </rPr>
      <t>https://www.selleckchem.com/products/phthalylsulfathiazole.html</t>
    </r>
  </si>
  <si>
    <r>
      <rPr>
        <sz val="12"/>
        <rFont val="Calibri"/>
        <charset val="134"/>
      </rPr>
      <t>C17H13N3O5S2</t>
    </r>
  </si>
  <si>
    <r>
      <rPr>
        <sz val="12"/>
        <rFont val="Calibri"/>
        <charset val="134"/>
      </rPr>
      <t>Sulfathalidine</t>
    </r>
  </si>
  <si>
    <r>
      <rPr>
        <sz val="12"/>
        <rFont val="Calibri"/>
        <charset val="134"/>
      </rPr>
      <t>OC(=O)C1=C(C=CC=C1)C(=O)NC2=CC=C(C=C2)[S](=O)(=O)NC3=NC=CS3</t>
    </r>
  </si>
  <si>
    <r>
      <rPr>
        <sz val="12"/>
        <rFont val="Calibri"/>
        <charset val="134"/>
      </rPr>
      <t>S5704</t>
    </r>
  </si>
  <si>
    <r>
      <rPr>
        <sz val="12"/>
        <rFont val="Calibri"/>
        <charset val="134"/>
      </rPr>
      <t>Myclobutanil</t>
    </r>
  </si>
  <si>
    <r>
      <rPr>
        <sz val="12"/>
        <rFont val="Calibri"/>
        <charset val="134"/>
      </rPr>
      <t>Myclobutanil is a widely used triazole fungicide and also a steroid demethylation inhibitor.</t>
    </r>
  </si>
  <si>
    <t>88671-89-0</t>
  </si>
  <si>
    <r>
      <rPr>
        <sz val="12"/>
        <rFont val="Calibri"/>
        <charset val="134"/>
      </rPr>
      <t>https://www.selleckchem.com/products/myclobutanil.html</t>
    </r>
  </si>
  <si>
    <r>
      <rPr>
        <sz val="12"/>
        <rFont val="Calibri"/>
        <charset val="134"/>
      </rPr>
      <t>C15H17ClN4</t>
    </r>
  </si>
  <si>
    <r>
      <rPr>
        <sz val="12"/>
        <rFont val="Calibri"/>
        <charset val="134"/>
      </rPr>
      <t>CCCCC(C[N]1C=NC=N1)(C#N)C2=CC=C(Cl)C=C2</t>
    </r>
  </si>
  <si>
    <r>
      <rPr>
        <sz val="12"/>
        <rFont val="Calibri"/>
        <charset val="134"/>
      </rPr>
      <t>S5711</t>
    </r>
  </si>
  <si>
    <r>
      <rPr>
        <sz val="12"/>
        <rFont val="Calibri"/>
        <charset val="134"/>
      </rPr>
      <t>Deracoxib</t>
    </r>
  </si>
  <si>
    <r>
      <rPr>
        <sz val="12"/>
        <rFont val="Calibri"/>
        <charset val="134"/>
      </rPr>
      <t>Deracoxib (SC-046) is a COX-2 inhibitor with &gt;48-fold selectivity over COX-1. It also exhibits inhibitory activity against phosphodiesterase (Ki = 3.6 μM against human PDE4D3).</t>
    </r>
  </si>
  <si>
    <t>169590-41-4</t>
  </si>
  <si>
    <r>
      <rPr>
        <sz val="12"/>
        <rFont val="Calibri"/>
        <charset val="134"/>
      </rPr>
      <t>http://selleckchem.com/products/deracoxib.html</t>
    </r>
  </si>
  <si>
    <r>
      <rPr>
        <sz val="12"/>
        <rFont val="Calibri"/>
        <charset val="134"/>
      </rPr>
      <t>C17H14F3N3O3S</t>
    </r>
  </si>
  <si>
    <r>
      <rPr>
        <sz val="12"/>
        <rFont val="Calibri"/>
        <charset val="134"/>
      </rPr>
      <t>SC-046</t>
    </r>
  </si>
  <si>
    <r>
      <rPr>
        <sz val="12"/>
        <rFont val="Calibri"/>
        <charset val="134"/>
      </rPr>
      <t>COC1=C(F)C=C(C=C1)C2=CC(=N[N]2C3=CC=C(C=C3)[S](N)(=O)=O)C(F)F</t>
    </r>
  </si>
  <si>
    <r>
      <rPr>
        <sz val="12"/>
        <rFont val="Calibri"/>
        <charset val="134"/>
      </rPr>
      <t>S5719</t>
    </r>
  </si>
  <si>
    <r>
      <rPr>
        <sz val="12"/>
        <rFont val="Calibri"/>
        <charset val="134"/>
      </rPr>
      <t>Ceftizoxime sodium</t>
    </r>
  </si>
  <si>
    <r>
      <rPr>
        <sz val="12"/>
        <rFont val="Calibri"/>
        <charset val="134"/>
      </rPr>
      <t>Ceftizoxime sodium(SKF-88373) is a semisynthetic cephalosporin antibiotic that is highly resistant to a broad spectrum of beta-lactamases and is active against a wide range of both aerobic and anaerobic gram-positive and gram-negative organisms.</t>
    </r>
  </si>
  <si>
    <t>68401-82-1</t>
  </si>
  <si>
    <r>
      <rPr>
        <sz val="12"/>
        <rFont val="Calibri"/>
        <charset val="134"/>
      </rPr>
      <t>http://www.selleckchem.com/products/ceftizoxime-sodium.html</t>
    </r>
  </si>
  <si>
    <r>
      <rPr>
        <sz val="12"/>
        <rFont val="Calibri"/>
        <charset val="134"/>
      </rPr>
      <t>C13H12N5NaO5S2</t>
    </r>
  </si>
  <si>
    <r>
      <rPr>
        <sz val="12"/>
        <rFont val="Calibri"/>
        <charset val="134"/>
      </rPr>
      <t>SKF-88373</t>
    </r>
  </si>
  <si>
    <r>
      <rPr>
        <sz val="12"/>
        <rFont val="Calibri"/>
        <charset val="134"/>
      </rPr>
      <t>[Na+].CO\N=C(/C(=O)NC1C2SCC=C(N2C1=O)C([O-])=O)C3=CSC(=N3)N</t>
    </r>
  </si>
  <si>
    <r>
      <rPr>
        <sz val="12"/>
        <rFont val="Calibri"/>
        <charset val="134"/>
      </rPr>
      <t>S5720</t>
    </r>
  </si>
  <si>
    <r>
      <rPr>
        <sz val="12"/>
        <rFont val="Calibri"/>
        <charset val="134"/>
      </rPr>
      <t>Glecaprevir</t>
    </r>
  </si>
  <si>
    <r>
      <rPr>
        <sz val="12"/>
        <rFont val="Calibri"/>
        <charset val="134"/>
      </rPr>
      <t>Glecaprevir(ABT-493) is a hepatitis C virus (HCV) nonstructural (NS) protein 3/4A protease inhibitor that targets the the viral RNA replication.</t>
    </r>
    <r>
      <rPr>
        <sz val="12"/>
        <rFont val="Calibri"/>
        <charset val="134"/>
      </rPr>
      <t xml:space="preserve">  </t>
    </r>
    <r>
      <rPr>
        <sz val="12"/>
        <rFont val="Calibri"/>
        <charset val="134"/>
      </rPr>
      <t>It displays IC50 values ranging from 3.5 to 11.3 nM for clinical isolates of HCV genotypes 1a, 1b, 2a, 2b, 3a, 4a, 5a, and 6a.</t>
    </r>
  </si>
  <si>
    <t>1365970-03-1</t>
  </si>
  <si>
    <r>
      <rPr>
        <sz val="12"/>
        <rFont val="Calibri"/>
        <charset val="134"/>
      </rPr>
      <t>http://www.selleckchem.com/products/glecaprevir.html</t>
    </r>
  </si>
  <si>
    <r>
      <rPr>
        <sz val="12"/>
        <rFont val="Calibri"/>
        <charset val="134"/>
      </rPr>
      <t>C38H46F4N6O9S</t>
    </r>
  </si>
  <si>
    <r>
      <rPr>
        <sz val="12"/>
        <rFont val="Calibri"/>
        <charset val="134"/>
      </rPr>
      <t>ABT-493</t>
    </r>
  </si>
  <si>
    <r>
      <rPr>
        <sz val="12"/>
        <rFont val="Calibri"/>
        <charset val="134"/>
      </rPr>
      <t>CC(C)(C)C1NC(=O)OC2CCCC2OC\C=C\C(F)(F)C3=NC4=C(C=CC=C4)N=C3OC5CC(N(C5)C1=O)C(=O)NC6(CC6C(F)F)C(=O)N[S](=O)(=O)C7(C)CC7</t>
    </r>
  </si>
  <si>
    <r>
      <rPr>
        <sz val="12"/>
        <rFont val="Calibri"/>
        <charset val="134"/>
      </rPr>
      <t>S5722</t>
    </r>
  </si>
  <si>
    <r>
      <rPr>
        <sz val="12"/>
        <rFont val="Calibri"/>
        <charset val="134"/>
      </rPr>
      <t>Oxantel Pamoate</t>
    </r>
  </si>
  <si>
    <r>
      <rPr>
        <sz val="12"/>
        <rFont val="Calibri"/>
        <charset val="134"/>
      </rPr>
      <t>Oxantel Pamoate is the pamoate salt form of oxantel, a tetrahydropyrimidine anthelmintic used against intesitnal worms, particularly in a veterinary setting.</t>
    </r>
  </si>
  <si>
    <t>68813-55-8</t>
  </si>
  <si>
    <r>
      <rPr>
        <sz val="12"/>
        <rFont val="Calibri"/>
        <charset val="134"/>
      </rPr>
      <t>http://www.selleckchem.com/products/oxantel-pamoate.html</t>
    </r>
  </si>
  <si>
    <r>
      <rPr>
        <sz val="12"/>
        <rFont val="Calibri"/>
        <charset val="134"/>
      </rPr>
      <t>C36H32N2O7</t>
    </r>
  </si>
  <si>
    <r>
      <rPr>
        <sz val="12"/>
        <rFont val="Calibri"/>
        <charset val="134"/>
      </rPr>
      <t>pamoate salt</t>
    </r>
  </si>
  <si>
    <r>
      <rPr>
        <sz val="12"/>
        <rFont val="Calibri"/>
        <charset val="134"/>
      </rPr>
      <t>CN1CCCN=C1\C=C\C2=CC(=CC=C2)O.OC(=O)C3=C(O)C(=C4C=CC=CC4=C3)CC5=C6C=CC=CC6=CC(=C5O)C(O)=O</t>
    </r>
  </si>
  <si>
    <r>
      <rPr>
        <sz val="12"/>
        <rFont val="Calibri"/>
        <charset val="134"/>
      </rPr>
      <t>S5724</t>
    </r>
  </si>
  <si>
    <r>
      <rPr>
        <sz val="12"/>
        <rFont val="Calibri"/>
        <charset val="134"/>
      </rPr>
      <t>Dichlorophen</t>
    </r>
  </si>
  <si>
    <r>
      <rPr>
        <sz val="12"/>
        <rFont val="Calibri"/>
        <charset val="134"/>
      </rPr>
      <t>Dichlorophen (Dichlorophene, Bis(5-chloro-2-hydroxyphenyl)methane) is an anticestodal agent, fungicide, germicide, and antimicrobial agent.</t>
    </r>
  </si>
  <si>
    <t>97-23-4</t>
  </si>
  <si>
    <r>
      <rPr>
        <sz val="12"/>
        <rFont val="Calibri"/>
        <charset val="134"/>
      </rPr>
      <t>https://www.selleckchem.com/products/dichlorophene.html</t>
    </r>
  </si>
  <si>
    <r>
      <rPr>
        <sz val="12"/>
        <rFont val="Calibri"/>
        <charset val="134"/>
      </rPr>
      <t>C13H10Cl2O2</t>
    </r>
  </si>
  <si>
    <r>
      <rPr>
        <sz val="12"/>
        <rFont val="Calibri"/>
        <charset val="134"/>
      </rPr>
      <t>Dichlorophene, Bis(5-chloro-2-hydroxyphenyl)methane</t>
    </r>
  </si>
  <si>
    <r>
      <rPr>
        <sz val="12"/>
        <rFont val="Calibri"/>
        <charset val="134"/>
      </rPr>
      <t>OC1=CC=C(Cl)C=C1CC2=CC(=CC=C2O)Cl</t>
    </r>
  </si>
  <si>
    <r>
      <rPr>
        <sz val="12"/>
        <rFont val="Calibri"/>
        <charset val="134"/>
      </rPr>
      <t>S5732</t>
    </r>
  </si>
  <si>
    <r>
      <rPr>
        <sz val="12"/>
        <rFont val="Calibri"/>
        <charset val="134"/>
      </rPr>
      <t>Sebacic acid</t>
    </r>
  </si>
  <si>
    <r>
      <rPr>
        <sz val="12"/>
        <rFont val="Calibri"/>
        <charset val="134"/>
      </rPr>
      <t>Sebacic acid (1,8-Octanedicarboxylic acid) is a saturated, straight-chain naturally occurring dicarboxylic acid</t>
    </r>
  </si>
  <si>
    <t>111-20-6</t>
  </si>
  <si>
    <r>
      <rPr>
        <sz val="12"/>
        <rFont val="Calibri"/>
        <charset val="134"/>
      </rPr>
      <t>https://www.selleckchem.com/products/sebacic-acid.html</t>
    </r>
  </si>
  <si>
    <r>
      <rPr>
        <sz val="12"/>
        <rFont val="Calibri"/>
        <charset val="134"/>
      </rPr>
      <t>C10H18O4</t>
    </r>
  </si>
  <si>
    <r>
      <rPr>
        <sz val="12"/>
        <rFont val="Calibri"/>
        <charset val="134"/>
      </rPr>
      <t>1,8-Octanedicarboxylic acid</t>
    </r>
  </si>
  <si>
    <r>
      <rPr>
        <sz val="12"/>
        <rFont val="Calibri"/>
        <charset val="134"/>
      </rPr>
      <t>OC(=O)CCCCCCCCC(O)=O</t>
    </r>
  </si>
  <si>
    <r>
      <rPr>
        <sz val="12"/>
        <rFont val="Calibri"/>
        <charset val="134"/>
      </rPr>
      <t>S5736</t>
    </r>
  </si>
  <si>
    <r>
      <rPr>
        <sz val="12"/>
        <rFont val="Calibri"/>
        <charset val="134"/>
      </rPr>
      <t>Benzathine penicilline</t>
    </r>
  </si>
  <si>
    <r>
      <rPr>
        <sz val="12"/>
        <rFont val="Calibri"/>
        <charset val="134"/>
      </rPr>
      <t>Benzathine penicilline (Benzathine penicillin G) is an antibiotic useful for the treatment of a number of bacterial infections.</t>
    </r>
  </si>
  <si>
    <t>1538-09-6</t>
  </si>
  <si>
    <r>
      <rPr>
        <sz val="12"/>
        <rFont val="Calibri"/>
        <charset val="134"/>
      </rPr>
      <t>http://www.selleckchem.com/products/benzathine-penicilline.html</t>
    </r>
  </si>
  <si>
    <r>
      <rPr>
        <sz val="12"/>
        <rFont val="Calibri"/>
        <charset val="134"/>
      </rPr>
      <t>C48H56N6O8S2</t>
    </r>
  </si>
  <si>
    <r>
      <rPr>
        <sz val="12"/>
        <rFont val="Calibri"/>
        <charset val="134"/>
      </rPr>
      <t>Benzathine penicillin G</t>
    </r>
  </si>
  <si>
    <r>
      <rPr>
        <sz val="12"/>
        <rFont val="Calibri"/>
        <charset val="134"/>
      </rPr>
      <t>CC1(C)SC2C(NC(=O)CC3=CC=CC=C3)C(=O)N2C1C(O)=O.CC4(C)SC5C(NC(=O)CC6=CC=CC=C6)C(=O)N5C4C(O)=O.C(CNCC7=CC=CC=C7)NCC8=CC=CC=C8</t>
    </r>
  </si>
  <si>
    <r>
      <rPr>
        <sz val="12"/>
        <rFont val="Calibri"/>
        <charset val="134"/>
      </rPr>
      <t>S5744</t>
    </r>
  </si>
  <si>
    <r>
      <rPr>
        <sz val="12"/>
        <rFont val="Calibri"/>
        <charset val="134"/>
      </rPr>
      <t>Spiramycin I</t>
    </r>
  </si>
  <si>
    <r>
      <rPr>
        <sz val="12"/>
        <rFont val="Calibri"/>
        <charset val="134"/>
      </rPr>
      <t>Spiramycin I (Foromacidin A) is a main component of spiramycin, which is a macrolide antimicrobial agent with broad spectrum antibiotic activity.</t>
    </r>
  </si>
  <si>
    <t>24916-50-5</t>
  </si>
  <si>
    <r>
      <rPr>
        <sz val="12"/>
        <rFont val="Calibri"/>
        <charset val="134"/>
      </rPr>
      <t>http://www.selleckchem.com/products/spiramycin-i.html</t>
    </r>
  </si>
  <si>
    <r>
      <rPr>
        <sz val="12"/>
        <rFont val="Calibri"/>
        <charset val="134"/>
      </rPr>
      <t>Foromacidin A</t>
    </r>
  </si>
  <si>
    <r>
      <rPr>
        <sz val="12"/>
        <rFont val="Calibri"/>
        <charset val="134"/>
      </rPr>
      <t>S5747</t>
    </r>
  </si>
  <si>
    <r>
      <rPr>
        <sz val="12"/>
        <rFont val="Calibri"/>
        <charset val="134"/>
      </rPr>
      <t>Morantel tartrate</t>
    </r>
  </si>
  <si>
    <r>
      <rPr>
        <sz val="12"/>
        <rFont val="Calibri"/>
        <charset val="134"/>
      </rPr>
      <t>Morantel (CP-12009-18, UK 296418) is a positive allosteric modulator of neuronal nicotinic acetylcholine receptors (nAChRs).</t>
    </r>
  </si>
  <si>
    <t>26155-31-7</t>
  </si>
  <si>
    <r>
      <rPr>
        <sz val="12"/>
        <rFont val="Calibri"/>
        <charset val="134"/>
      </rPr>
      <t>http://www.selleckchem.com/products/morantel-tartrate.html</t>
    </r>
  </si>
  <si>
    <r>
      <rPr>
        <sz val="12"/>
        <rFont val="Calibri"/>
        <charset val="134"/>
      </rPr>
      <t>C16H22N2O6S</t>
    </r>
  </si>
  <si>
    <r>
      <rPr>
        <sz val="12"/>
        <rFont val="Calibri"/>
        <charset val="134"/>
      </rPr>
      <t>CP-12009-18 tartrate, UK 296418 tartrate</t>
    </r>
  </si>
  <si>
    <r>
      <rPr>
        <sz val="12"/>
        <rFont val="Calibri"/>
        <charset val="134"/>
      </rPr>
      <t>CN1CCCN=C1/C=C/C2=C(C)C=CS2.OC(C(O)C(O)=O)C(O)=O</t>
    </r>
  </si>
  <si>
    <r>
      <rPr>
        <sz val="12"/>
        <rFont val="Calibri"/>
        <charset val="134"/>
      </rPr>
      <t>S5752</t>
    </r>
  </si>
  <si>
    <r>
      <rPr>
        <sz val="12"/>
        <rFont val="Calibri"/>
        <charset val="134"/>
      </rPr>
      <t>Abametapir</t>
    </r>
  </si>
  <si>
    <r>
      <rPr>
        <sz val="12"/>
        <rFont val="Calibri"/>
        <charset val="134"/>
      </rPr>
      <t>Abametapir (HA-44, BRN 0123183), the active ingredient of Xeglyze Lotion, is an inhibitor of metalloproteinases critical for louse survival and egg development.</t>
    </r>
  </si>
  <si>
    <t>1762-34-1</t>
  </si>
  <si>
    <r>
      <rPr>
        <sz val="12"/>
        <rFont val="Calibri"/>
        <charset val="134"/>
      </rPr>
      <t>http://www.selleckchem.com/products/abametapir.html</t>
    </r>
  </si>
  <si>
    <r>
      <rPr>
        <sz val="12"/>
        <rFont val="Calibri"/>
        <charset val="134"/>
      </rPr>
      <t>C12H12N2</t>
    </r>
  </si>
  <si>
    <r>
      <rPr>
        <sz val="12"/>
        <rFont val="Calibri"/>
        <charset val="134"/>
      </rPr>
      <t>HA-44, BRN 0123183</t>
    </r>
  </si>
  <si>
    <r>
      <rPr>
        <sz val="12"/>
        <rFont val="Calibri"/>
        <charset val="134"/>
      </rPr>
      <t>CC1=CN=C(C=C1)C2=CC=C(C)C=N2</t>
    </r>
  </si>
  <si>
    <r>
      <rPr>
        <sz val="12"/>
        <rFont val="Calibri"/>
        <charset val="134"/>
      </rPr>
      <t>S5754</t>
    </r>
  </si>
  <si>
    <r>
      <rPr>
        <sz val="12"/>
        <rFont val="Calibri"/>
        <charset val="134"/>
      </rPr>
      <t>Baricitinib phosphate</t>
    </r>
  </si>
  <si>
    <r>
      <rPr>
        <sz val="12"/>
        <rFont val="Calibri"/>
        <charset val="134"/>
      </rPr>
      <t>Baricitinib phosphate (INCB-028050, LY-3009104) is a selective JAK1 and JAK2 inhibitor with IC50 of 5.9 nM and 5.7 nM, ~70 and ~10-fold selective versus JAK3 and Tyk2, no inhibition to c-Met and Chk2. Baricitinib is found to reduce or interrupt the passage of the virus into target cells and is used in the treatment research for COVID-19.</t>
    </r>
  </si>
  <si>
    <t>1187595-84-1</t>
  </si>
  <si>
    <r>
      <rPr>
        <sz val="12"/>
        <rFont val="Calibri"/>
        <charset val="134"/>
      </rPr>
      <t>http://www.selleckchem.com/products/baricitinib-phosphate.html</t>
    </r>
  </si>
  <si>
    <r>
      <rPr>
        <sz val="12"/>
        <rFont val="Calibri"/>
        <charset val="134"/>
      </rPr>
      <t>C16H20N7O6PS</t>
    </r>
  </si>
  <si>
    <r>
      <rPr>
        <sz val="12"/>
        <rFont val="Calibri"/>
        <charset val="134"/>
      </rPr>
      <t>INCB-028050 phosphate, LY-3009104 phosphate</t>
    </r>
  </si>
  <si>
    <r>
      <rPr>
        <sz val="12"/>
        <rFont val="Calibri"/>
        <charset val="134"/>
      </rPr>
      <t>CC[S](=O)(=O)N1CC(CC#N)(C1)[N]2C=C(C=N2)C3=NC=NC4=C3C=C[NH]4.O[P](O)(O)=O</t>
    </r>
  </si>
  <si>
    <r>
      <rPr>
        <sz val="12"/>
        <rFont val="Calibri"/>
        <charset val="134"/>
      </rPr>
      <t>S5757</t>
    </r>
  </si>
  <si>
    <r>
      <rPr>
        <sz val="12"/>
        <rFont val="Calibri"/>
        <charset val="134"/>
      </rPr>
      <t>Isoeugenol</t>
    </r>
  </si>
  <si>
    <r>
      <rPr>
        <sz val="12"/>
        <rFont val="Calibri"/>
        <charset val="134"/>
      </rPr>
      <t>Isoeugenol (4-Propenylguaiacol), an essential oil constituent of nutmeg, clove, and cinnamon, shows antimicrobial activity.</t>
    </r>
  </si>
  <si>
    <t>97-54-1</t>
  </si>
  <si>
    <r>
      <rPr>
        <sz val="12"/>
        <rFont val="Calibri"/>
        <charset val="134"/>
      </rPr>
      <t>http://www.selleckchem.com/products/isoeugenol.html</t>
    </r>
  </si>
  <si>
    <r>
      <rPr>
        <sz val="12"/>
        <rFont val="Calibri"/>
        <charset val="134"/>
      </rPr>
      <t>4-Propenylguaiacol</t>
    </r>
  </si>
  <si>
    <r>
      <rPr>
        <sz val="12"/>
        <rFont val="Calibri"/>
        <charset val="134"/>
      </rPr>
      <t>COC1=C(O)C=CC(=C1)\C=C\C</t>
    </r>
  </si>
  <si>
    <r>
      <rPr>
        <sz val="12"/>
        <rFont val="Calibri"/>
        <charset val="134"/>
      </rPr>
      <t>S5761</t>
    </r>
  </si>
  <si>
    <r>
      <rPr>
        <sz val="12"/>
        <rFont val="Calibri"/>
        <charset val="134"/>
      </rPr>
      <t>Citric acid</t>
    </r>
  </si>
  <si>
    <r>
      <rPr>
        <sz val="12"/>
        <color rgb="FF000000"/>
        <rFont val="Calibri"/>
        <charset val="134"/>
      </rPr>
      <t>L3100-12</t>
    </r>
  </si>
  <si>
    <r>
      <rPr>
        <sz val="12"/>
        <rFont val="Calibri"/>
        <charset val="134"/>
      </rPr>
      <t>Citric acid is a weak organic acid that occurs naturally in citrus fruits. It is an intermediate in the citric acid cycle.</t>
    </r>
  </si>
  <si>
    <t>77-92-9</t>
  </si>
  <si>
    <r>
      <rPr>
        <sz val="12"/>
        <rFont val="Calibri"/>
        <charset val="134"/>
      </rPr>
      <t>http://www.selleckchem.com/products/citric-acid.html</t>
    </r>
  </si>
  <si>
    <r>
      <rPr>
        <sz val="12"/>
        <rFont val="Calibri"/>
        <charset val="134"/>
      </rPr>
      <t>C6H8O7</t>
    </r>
  </si>
  <si>
    <r>
      <rPr>
        <sz val="12"/>
        <rFont val="Calibri"/>
        <charset val="134"/>
      </rPr>
      <t>OC(=O)CC(O)(CC(O)=O)C(O)=O</t>
    </r>
  </si>
  <si>
    <r>
      <rPr>
        <sz val="12"/>
        <rFont val="Calibri"/>
        <charset val="134"/>
      </rPr>
      <t>S5776</t>
    </r>
  </si>
  <si>
    <r>
      <rPr>
        <sz val="12"/>
        <rFont val="Calibri"/>
        <charset val="134"/>
      </rPr>
      <t>Proflavine</t>
    </r>
  </si>
  <si>
    <r>
      <rPr>
        <sz val="12"/>
        <rFont val="Calibri"/>
        <charset val="134"/>
      </rPr>
      <t>Proflavine (3,6-Diaminoacridine) is a disinfectant bacteriostatic against many gram-positive bacteria. It is a topical antiseptic used mainly in wound dressings.</t>
    </r>
  </si>
  <si>
    <t>92-62-6</t>
  </si>
  <si>
    <r>
      <rPr>
        <sz val="12"/>
        <rFont val="Calibri"/>
        <charset val="134"/>
      </rPr>
      <t>http://www.selleckchem.com/products/proflavine.html</t>
    </r>
  </si>
  <si>
    <r>
      <rPr>
        <sz val="12"/>
        <rFont val="Calibri"/>
        <charset val="134"/>
      </rPr>
      <t>C13H11N3</t>
    </r>
  </si>
  <si>
    <r>
      <rPr>
        <sz val="12"/>
        <rFont val="Calibri"/>
        <charset val="134"/>
      </rPr>
      <t>3,6-Diaminoacridine</t>
    </r>
  </si>
  <si>
    <r>
      <rPr>
        <sz val="12"/>
        <rFont val="Calibri"/>
        <charset val="134"/>
      </rPr>
      <t>NC1=CC2=NC3=CC(=CC=C3C=C2C=C1)N</t>
    </r>
  </si>
  <si>
    <r>
      <rPr>
        <sz val="12"/>
        <rFont val="Calibri"/>
        <charset val="134"/>
      </rPr>
      <t>S5784</t>
    </r>
  </si>
  <si>
    <r>
      <rPr>
        <sz val="12"/>
        <rFont val="Calibri"/>
        <charset val="134"/>
      </rPr>
      <t>Vancomycin</t>
    </r>
  </si>
  <si>
    <r>
      <rPr>
        <sz val="12"/>
        <rFont val="Calibri"/>
        <charset val="134"/>
      </rPr>
      <t>Vancomycin is an antibiotic used to treat serious bacterial infections. It works by stopping the growth of bacteria.</t>
    </r>
  </si>
  <si>
    <t>1404-90-6</t>
  </si>
  <si>
    <r>
      <rPr>
        <sz val="12"/>
        <rFont val="Calibri"/>
        <charset val="134"/>
      </rPr>
      <t>http://www.selleckchem.com/products/vancomycin.html</t>
    </r>
  </si>
  <si>
    <r>
      <rPr>
        <sz val="12"/>
        <rFont val="Calibri"/>
        <charset val="134"/>
      </rPr>
      <t>C66H75Cl2N9O24</t>
    </r>
  </si>
  <si>
    <r>
      <rPr>
        <sz val="12"/>
        <rFont val="Calibri"/>
        <charset val="134"/>
      </rPr>
      <t>CNC(CC(C)C)C(=O)NC1C(O)C2=CC(=C(OC3=C(OC4OC(CO)C(O)C(O)C4OC5CC(C)(N)C(O)C(C)O5)C6=CC(=C3)C(NC(=O)C(CC(N)=O)NC1=O)C(=O)NC7C(=O)NC(C(O)C8=CC(=C(O6)C=C8)Cl)C(=O)NC(C(O)=O)C9=C(C(=CC(=C9)O)O)C%10=C(O)C=CC7=C%10)C=C2)Cl</t>
    </r>
  </si>
  <si>
    <r>
      <rPr>
        <sz val="12"/>
        <rFont val="Calibri"/>
        <charset val="134"/>
      </rPr>
      <t>S5816</t>
    </r>
  </si>
  <si>
    <r>
      <rPr>
        <sz val="12"/>
        <rFont val="Calibri"/>
        <charset val="134"/>
      </rPr>
      <t>Pyrvinium</t>
    </r>
  </si>
  <si>
    <r>
      <rPr>
        <sz val="12"/>
        <rFont val="Calibri"/>
        <charset val="134"/>
      </rPr>
      <t>Pyrvinium is an anthelmintic effective for pinworms.</t>
    </r>
  </si>
  <si>
    <t>3546-41-6</t>
  </si>
  <si>
    <r>
      <rPr>
        <sz val="12"/>
        <rFont val="Calibri"/>
        <charset val="134"/>
      </rPr>
      <t>http://www.selleckchem.com/products/pyrvinium.html</t>
    </r>
  </si>
  <si>
    <r>
      <rPr>
        <sz val="12"/>
        <rFont val="Calibri"/>
        <charset val="134"/>
      </rPr>
      <t>C75H70N6O6</t>
    </r>
  </si>
  <si>
    <r>
      <rPr>
        <sz val="12"/>
        <rFont val="Calibri"/>
        <charset val="134"/>
      </rPr>
      <t>CN(C)C1=CC2=CC=C(/C=C/C3=C(C)[N](C(=C3)C)C4=CC=CC=C4)[N+](=C2C=C1)C.CN(C)C5=CC6=CC=C(/C=C/C7=C(C)[N](C(=C7)C)C8=CC=CC=C8)[N+](=C6C=C5)C.OC9=C(CC%10=C(O)C(=CC%11=C%10C=CC=C%11)C([O-])=O)C%12=C(C=CC=C%12)C=C9C([O-])=O</t>
    </r>
  </si>
  <si>
    <r>
      <rPr>
        <sz val="12"/>
        <rFont val="Calibri"/>
        <charset val="134"/>
      </rPr>
      <t>S5819</t>
    </r>
  </si>
  <si>
    <r>
      <rPr>
        <sz val="12"/>
        <rFont val="Calibri"/>
        <charset val="134"/>
      </rPr>
      <t>MRE-269 (ACT-333679)</t>
    </r>
  </si>
  <si>
    <r>
      <rPr>
        <sz val="12"/>
        <rFont val="Calibri"/>
        <charset val="134"/>
      </rPr>
      <t>Prostaglandin Receptor</t>
    </r>
  </si>
  <si>
    <r>
      <rPr>
        <sz val="12"/>
        <rFont val="Calibri"/>
        <charset val="134"/>
      </rPr>
      <t>MRE-269 (ACT-333679) is a prostaglandin I2 (IP) receptor agonist with a binding affinity for the human IP receptor that is 130-fold greater than that for other human prostanoid receptor.</t>
    </r>
  </si>
  <si>
    <t>475085-57-5</t>
  </si>
  <si>
    <r>
      <rPr>
        <sz val="12"/>
        <rFont val="Calibri"/>
        <charset val="134"/>
      </rPr>
      <t>http://www.selleckchem.com/products/mre-269-act-333679.html</t>
    </r>
  </si>
  <si>
    <r>
      <rPr>
        <sz val="12"/>
        <rFont val="Calibri"/>
        <charset val="134"/>
      </rPr>
      <t>C25H29N3O3</t>
    </r>
  </si>
  <si>
    <r>
      <rPr>
        <sz val="12"/>
        <rFont val="Calibri"/>
        <charset val="134"/>
      </rPr>
      <t>CC(C)N(CCCCOCC(O)=O)C1=NC(=C(N=C1)C2=CC=CC=C2)C3=CC=CC=C3</t>
    </r>
  </si>
  <si>
    <r>
      <rPr>
        <sz val="12"/>
        <rFont val="Calibri"/>
        <charset val="134"/>
      </rPr>
      <t>S5829</t>
    </r>
  </si>
  <si>
    <r>
      <rPr>
        <sz val="12"/>
        <rFont val="Calibri"/>
        <charset val="134"/>
      </rPr>
      <t>Monomyristin</t>
    </r>
  </si>
  <si>
    <r>
      <rPr>
        <sz val="12"/>
        <rFont val="Calibri"/>
        <charset val="134"/>
      </rPr>
      <t>Monomyristin (Glyceryl myristate, 2,3-Dihydroxypropyl tetradecanoate), a monoacylglyceride, shows high antibacterial and antifungal activities.</t>
    </r>
  </si>
  <si>
    <t>589-68-4</t>
  </si>
  <si>
    <r>
      <rPr>
        <sz val="12"/>
        <rFont val="Calibri"/>
        <charset val="134"/>
      </rPr>
      <t>http://www.selleckchem.com/products/monomyristin.html</t>
    </r>
  </si>
  <si>
    <r>
      <rPr>
        <sz val="12"/>
        <rFont val="Calibri"/>
        <charset val="134"/>
      </rPr>
      <t>C17H34O4</t>
    </r>
  </si>
  <si>
    <r>
      <rPr>
        <sz val="12"/>
        <rFont val="Calibri"/>
        <charset val="134"/>
      </rPr>
      <t>Glyceryl myristate; 2,3-Dihydroxypropyl tetradecanoate</t>
    </r>
  </si>
  <si>
    <r>
      <rPr>
        <sz val="12"/>
        <rFont val="Calibri"/>
        <charset val="134"/>
      </rPr>
      <t>CCCCCCCCCCCCCC(=O)OCC(O)CO</t>
    </r>
  </si>
  <si>
    <r>
      <rPr>
        <sz val="12"/>
        <rFont val="Calibri"/>
        <charset val="134"/>
      </rPr>
      <t>S5832</t>
    </r>
  </si>
  <si>
    <r>
      <rPr>
        <sz val="12"/>
        <rFont val="Calibri"/>
        <charset val="134"/>
      </rPr>
      <t>Pyrrole-2-carboxylic acid</t>
    </r>
  </si>
  <si>
    <r>
      <rPr>
        <sz val="12"/>
        <rFont val="Calibri"/>
        <charset val="134"/>
      </rPr>
      <t>Pyrrole-2-carboxylic acid (2-Pyrrolecarboxylic acid) is a degradation product of sialic acids and a derivative of the oxidation of the D-hydroxyproline isomers by mammalian D-amino acid oxidase.</t>
    </r>
  </si>
  <si>
    <t>634-97-9</t>
  </si>
  <si>
    <r>
      <rPr>
        <sz val="12"/>
        <rFont val="Calibri"/>
        <charset val="134"/>
      </rPr>
      <t>http://www.selleckchem.com/products/pyrrole-2-carboxylic-acid.html</t>
    </r>
  </si>
  <si>
    <r>
      <rPr>
        <sz val="12"/>
        <rFont val="Calibri"/>
        <charset val="134"/>
      </rPr>
      <t>C5H5NO2</t>
    </r>
  </si>
  <si>
    <r>
      <rPr>
        <sz val="12"/>
        <rFont val="Calibri"/>
        <charset val="134"/>
      </rPr>
      <t>2-Pyrrolecarboxylic acid</t>
    </r>
  </si>
  <si>
    <r>
      <rPr>
        <sz val="12"/>
        <rFont val="Calibri"/>
        <charset val="134"/>
      </rPr>
      <t>OC(=O)C1=CC=C[NH]1</t>
    </r>
  </si>
  <si>
    <r>
      <rPr>
        <sz val="12"/>
        <rFont val="Calibri"/>
        <charset val="134"/>
      </rPr>
      <t>S5835</t>
    </r>
  </si>
  <si>
    <r>
      <rPr>
        <sz val="12"/>
        <rFont val="Calibri"/>
        <charset val="134"/>
      </rPr>
      <t>3-(4-Hydroxyphenyl)-1-propanol</t>
    </r>
  </si>
  <si>
    <r>
      <rPr>
        <sz val="12"/>
        <rFont val="Calibri"/>
        <charset val="134"/>
      </rPr>
      <t>3-(4-Hydroxyphenyl)-1-propanol is a reagent in the synthesis of (−)-Centrolobine, which is an anti-Leishmania agent.</t>
    </r>
  </si>
  <si>
    <t>10210-17-0</t>
  </si>
  <si>
    <r>
      <rPr>
        <sz val="12"/>
        <rFont val="Calibri"/>
        <charset val="134"/>
      </rPr>
      <t>http://www.selleckchem.com/products/3-4-hydroxyphenyl-1-propanol.html</t>
    </r>
  </si>
  <si>
    <r>
      <rPr>
        <sz val="12"/>
        <rFont val="Calibri"/>
        <charset val="134"/>
      </rPr>
      <t>C9H12O2</t>
    </r>
  </si>
  <si>
    <r>
      <rPr>
        <sz val="12"/>
        <rFont val="Calibri"/>
        <charset val="134"/>
      </rPr>
      <t>OCCCC1=CC=C(O)C=C1</t>
    </r>
  </si>
  <si>
    <r>
      <rPr>
        <sz val="12"/>
        <rFont val="Calibri"/>
        <charset val="134"/>
      </rPr>
      <t>S5845</t>
    </r>
  </si>
  <si>
    <r>
      <rPr>
        <sz val="12"/>
        <rFont val="Calibri"/>
        <charset val="134"/>
      </rPr>
      <t>Chalcone</t>
    </r>
  </si>
  <si>
    <r>
      <rPr>
        <sz val="12"/>
        <rFont val="Calibri"/>
        <charset val="134"/>
      </rPr>
      <t>Chalcone (benzylideneacetophenone, phenyl styryl ketone, benzalacetophenone, β-phenylacrylophenone) is an aromatic ketone that forms the central core for a variety of important biological compounds, which are known collectively as chalcones with antibacterial, antifungal, antitumor and anti-inflammatory properties.</t>
    </r>
  </si>
  <si>
    <t>94-41-7</t>
  </si>
  <si>
    <r>
      <rPr>
        <sz val="12"/>
        <rFont val="Calibri"/>
        <charset val="134"/>
      </rPr>
      <t>http://www.selleckchem.com/products/chalcone.html</t>
    </r>
  </si>
  <si>
    <r>
      <rPr>
        <sz val="12"/>
        <rFont val="Calibri"/>
        <charset val="134"/>
      </rPr>
      <t>C15H12O</t>
    </r>
  </si>
  <si>
    <r>
      <rPr>
        <sz val="12"/>
        <rFont val="Calibri"/>
        <charset val="134"/>
      </rPr>
      <t>benzylideneacetophenone, phenyl styryl ketone, benzalacetophenone, β-phenylacrylophenone</t>
    </r>
  </si>
  <si>
    <r>
      <rPr>
        <sz val="12"/>
        <rFont val="Calibri"/>
        <charset val="134"/>
      </rPr>
      <t>O=C(\C=C\C1=CC=CC=C1)C2=CC=CC=C2</t>
    </r>
  </si>
  <si>
    <r>
      <rPr>
        <sz val="12"/>
        <rFont val="Calibri"/>
        <charset val="134"/>
      </rPr>
      <t>S5859</t>
    </r>
  </si>
  <si>
    <r>
      <rPr>
        <sz val="12"/>
        <rFont val="Calibri"/>
        <charset val="134"/>
      </rPr>
      <t>Sancycline</t>
    </r>
  </si>
  <si>
    <r>
      <rPr>
        <sz val="12"/>
        <rFont val="Calibri"/>
        <charset val="134"/>
      </rPr>
      <t>Sancycline (Bonomycin, Norcycline, GS 2147) is a semi-synthetic tetracycline antibiotic.</t>
    </r>
  </si>
  <si>
    <t>808-26-4</t>
  </si>
  <si>
    <r>
      <rPr>
        <sz val="12"/>
        <rFont val="Calibri"/>
        <charset val="134"/>
      </rPr>
      <t>http://www.selleck.cn/products/sancycline.html</t>
    </r>
  </si>
  <si>
    <r>
      <rPr>
        <sz val="12"/>
        <rFont val="Calibri"/>
        <charset val="134"/>
      </rPr>
      <t>C21H22N2O7</t>
    </r>
  </si>
  <si>
    <r>
      <rPr>
        <sz val="12"/>
        <rFont val="Calibri"/>
        <charset val="134"/>
      </rPr>
      <t>Bonomycin, Norcycline, GS 2147</t>
    </r>
  </si>
  <si>
    <r>
      <rPr>
        <sz val="12"/>
        <rFont val="Calibri"/>
        <charset val="134"/>
      </rPr>
      <t>CN(C)C1C2CC3CC4=C(C(=CC=C4)O)C(=O)C3=C(O)C2(O)C(=O)C(=C1O)C(N)=O</t>
    </r>
  </si>
  <si>
    <r>
      <rPr>
        <sz val="12"/>
        <rFont val="Calibri"/>
        <charset val="134"/>
      </rPr>
      <t>S5863</t>
    </r>
  </si>
  <si>
    <r>
      <rPr>
        <sz val="12"/>
        <rFont val="Calibri"/>
        <charset val="134"/>
      </rPr>
      <t>Metronidazole Benzoate</t>
    </r>
  </si>
  <si>
    <r>
      <rPr>
        <sz val="12"/>
        <rFont val="Calibri"/>
        <charset val="134"/>
      </rPr>
      <t>Metronidazole Benzoate (Benzoyl metronidazole) is the benzoate ester of metronidazole, a synthetic nitroimidazole derivative with antiprotozoal and antibacterial activities.</t>
    </r>
  </si>
  <si>
    <t>13182-89-3</t>
  </si>
  <si>
    <r>
      <rPr>
        <sz val="12"/>
        <rFont val="Calibri"/>
        <charset val="134"/>
      </rPr>
      <t>http://www.selleckchem.com/products/metronidazole-benzoate.html</t>
    </r>
  </si>
  <si>
    <r>
      <rPr>
        <sz val="12"/>
        <rFont val="Calibri"/>
        <charset val="134"/>
      </rPr>
      <t>C13H13N3O4</t>
    </r>
  </si>
  <si>
    <r>
      <rPr>
        <sz val="12"/>
        <rFont val="Calibri"/>
        <charset val="134"/>
      </rPr>
      <t>Benzoate</t>
    </r>
  </si>
  <si>
    <r>
      <rPr>
        <sz val="12"/>
        <rFont val="Calibri"/>
        <charset val="134"/>
      </rPr>
      <t>Benzoyl metronidazole</t>
    </r>
  </si>
  <si>
    <r>
      <rPr>
        <sz val="12"/>
        <rFont val="Calibri"/>
        <charset val="134"/>
      </rPr>
      <t>CC1=NC=C([N]1CCOC(=O)C2=CC=CC=C2)[N+]([O-])=O</t>
    </r>
  </si>
  <si>
    <r>
      <rPr>
        <sz val="12"/>
        <rFont val="Calibri"/>
        <charset val="134"/>
      </rPr>
      <t>S5885</t>
    </r>
  </si>
  <si>
    <r>
      <rPr>
        <sz val="12"/>
        <rFont val="Calibri"/>
        <charset val="134"/>
      </rPr>
      <t>Rabeprazole Related Compound E</t>
    </r>
  </si>
  <si>
    <r>
      <rPr>
        <sz val="12"/>
        <rFont val="Calibri"/>
        <charset val="134"/>
      </rPr>
      <t>Rabeprazole Related Compound E (Rabeprazole thioether) is an active metabolite of rabeprazole, which is a proton pump inhibitor.</t>
    </r>
  </si>
  <si>
    <t>117977-21-6</t>
  </si>
  <si>
    <r>
      <rPr>
        <sz val="12"/>
        <rFont val="Calibri"/>
        <charset val="134"/>
      </rPr>
      <t>http://www.selleck.cn/products/rabeprazole-related-compound-e.html</t>
    </r>
  </si>
  <si>
    <r>
      <rPr>
        <sz val="12"/>
        <rFont val="Calibri"/>
        <charset val="134"/>
      </rPr>
      <t>C18H21N3O2S</t>
    </r>
  </si>
  <si>
    <r>
      <rPr>
        <sz val="12"/>
        <rFont val="Calibri"/>
        <charset val="134"/>
      </rPr>
      <t>Rabeprazole thioether</t>
    </r>
  </si>
  <si>
    <r>
      <rPr>
        <sz val="12"/>
        <rFont val="Calibri"/>
        <charset val="134"/>
      </rPr>
      <t>COCCCOC1=C(C)C(=NC=C1)CSC2=NC3=C([NH]2)C=CC=C3</t>
    </r>
  </si>
  <si>
    <r>
      <rPr>
        <sz val="12"/>
        <rFont val="Calibri"/>
        <charset val="134"/>
      </rPr>
      <t>S5887</t>
    </r>
  </si>
  <si>
    <r>
      <rPr>
        <sz val="12"/>
        <rFont val="Calibri"/>
        <charset val="134"/>
      </rPr>
      <t>Khellin</t>
    </r>
  </si>
  <si>
    <r>
      <rPr>
        <sz val="12"/>
        <rFont val="Calibri"/>
        <charset val="134"/>
      </rPr>
      <t>Khellin (Methafrone, Visammin, Ammivisnagen, Khellinorm, Medekellin, Viscardan, Kalangin), a compound isolated from the seeds of Ammi Visnaga Lam (Umbelliferae), is used to treat a variety of maladies.</t>
    </r>
  </si>
  <si>
    <t>82-02-0</t>
  </si>
  <si>
    <r>
      <rPr>
        <sz val="12"/>
        <rFont val="Calibri"/>
        <charset val="134"/>
      </rPr>
      <t>http://www.selleck.cn/products/khellin.html</t>
    </r>
  </si>
  <si>
    <r>
      <rPr>
        <sz val="12"/>
        <rFont val="Calibri"/>
        <charset val="134"/>
      </rPr>
      <t>C14H12O5</t>
    </r>
  </si>
  <si>
    <r>
      <rPr>
        <sz val="12"/>
        <rFont val="Calibri"/>
        <charset val="134"/>
      </rPr>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r>
  </si>
  <si>
    <r>
      <rPr>
        <sz val="12"/>
        <rFont val="Calibri"/>
        <charset val="134"/>
      </rPr>
      <t>COC1=C2OC(=CC(=O)C2=C(OC)C3=C1OC=C3)C</t>
    </r>
  </si>
  <si>
    <r>
      <rPr>
        <sz val="12"/>
        <rFont val="Calibri"/>
        <charset val="134"/>
      </rPr>
      <t>S5911</t>
    </r>
  </si>
  <si>
    <r>
      <rPr>
        <sz val="12"/>
        <rFont val="Calibri"/>
        <charset val="134"/>
      </rPr>
      <t>Bictegravir</t>
    </r>
  </si>
  <si>
    <r>
      <rPr>
        <sz val="12"/>
        <rFont val="Calibri"/>
        <charset val="134"/>
      </rPr>
      <t>COVID-19,Integrase</t>
    </r>
  </si>
  <si>
    <r>
      <rPr>
        <sz val="12"/>
        <rFont val="Calibri"/>
        <charset val="134"/>
      </rPr>
      <t>Bictegravir (GS-9883) is a novel, potent, once-daily, unboosted inhibitor of HIV-1 integrase.</t>
    </r>
  </si>
  <si>
    <t>1611493-60-7</t>
  </si>
  <si>
    <r>
      <rPr>
        <sz val="12"/>
        <rFont val="Calibri"/>
        <charset val="134"/>
      </rPr>
      <t>http://www.selleckchem.com/products/bictegravir.html</t>
    </r>
  </si>
  <si>
    <r>
      <rPr>
        <sz val="12"/>
        <rFont val="Calibri"/>
        <charset val="134"/>
      </rPr>
      <t>C21H18F3N3O5</t>
    </r>
  </si>
  <si>
    <r>
      <rPr>
        <sz val="12"/>
        <rFont val="Calibri"/>
        <charset val="134"/>
      </rPr>
      <t>GS-9883</t>
    </r>
  </si>
  <si>
    <r>
      <rPr>
        <sz val="12"/>
        <rFont val="Calibri"/>
        <charset val="134"/>
      </rPr>
      <t>OC1=C2N(CC3OC4CCC(C4)N3C2=O)C=C(C(=O)NCC5=C(F)C=C(F)C=C5F)C1=O</t>
    </r>
  </si>
  <si>
    <r>
      <rPr>
        <sz val="12"/>
        <rFont val="Calibri"/>
        <charset val="134"/>
      </rPr>
      <t>S5924</t>
    </r>
  </si>
  <si>
    <r>
      <rPr>
        <sz val="12"/>
        <rFont val="Calibri"/>
        <charset val="134"/>
      </rPr>
      <t>Olanexidine Hydrochloride semihydrate</t>
    </r>
  </si>
  <si>
    <r>
      <rPr>
        <sz val="12"/>
        <rFont val="Calibri"/>
        <charset val="134"/>
      </rPr>
      <t>Olanexidine (OPB-2045, OPB-2045G) is a monobiguanide compound with bactericidal activity.</t>
    </r>
  </si>
  <si>
    <t>218282-71-4</t>
  </si>
  <si>
    <r>
      <rPr>
        <sz val="12"/>
        <rFont val="Calibri"/>
        <charset val="134"/>
      </rPr>
      <t>http://www.selleckchem.com/products/olanexidine-hydrochloride-semihydrate.html</t>
    </r>
  </si>
  <si>
    <r>
      <rPr>
        <sz val="12"/>
        <rFont val="Calibri"/>
        <charset val="134"/>
      </rPr>
      <t>C17H29Cl3N5O0.5</t>
    </r>
  </si>
  <si>
    <r>
      <rPr>
        <sz val="12"/>
        <rFont val="Calibri"/>
        <charset val="134"/>
      </rPr>
      <t>Hydrochloride semihydrate</t>
    </r>
  </si>
  <si>
    <r>
      <rPr>
        <sz val="12"/>
        <rFont val="Calibri"/>
        <charset val="134"/>
      </rPr>
      <t>OPB-2045, OPB-2045G</t>
    </r>
  </si>
  <si>
    <r>
      <rPr>
        <sz val="12"/>
        <rFont val="Calibri"/>
        <charset val="134"/>
      </rPr>
      <t>Cl.CCCCCCCCNC(=N)NC(=N)NCC1=CC=C(Cl)C(=C1)Cl</t>
    </r>
  </si>
  <si>
    <r>
      <rPr>
        <sz val="12"/>
        <rFont val="Calibri"/>
        <charset val="134"/>
      </rPr>
      <t>S5927</t>
    </r>
  </si>
  <si>
    <r>
      <rPr>
        <sz val="12"/>
        <rFont val="Calibri"/>
        <charset val="134"/>
      </rPr>
      <t>Proguanil</t>
    </r>
  </si>
  <si>
    <r>
      <rPr>
        <sz val="12"/>
        <rFont val="Calibri"/>
        <charset val="134"/>
      </rPr>
      <t>Anti-infection,DHFR</t>
    </r>
  </si>
  <si>
    <r>
      <rPr>
        <sz val="12"/>
        <rFont val="Calibri"/>
        <charset val="134"/>
      </rPr>
      <t>Proguanil (chlorguanide, chloroguanide) is a prophylactic antimalarial drug. It inhibits the dihydrofolate reductase of plasmodia and thereby blocks the biosynthesis of purines and pyrimidines, which are essential for DNA synthesis and cell multiplication.</t>
    </r>
  </si>
  <si>
    <t>500-92-5</t>
  </si>
  <si>
    <r>
      <rPr>
        <sz val="12"/>
        <rFont val="Calibri"/>
        <charset val="134"/>
      </rPr>
      <t>http://www.selleckchem.com/products/proguanil.html</t>
    </r>
  </si>
  <si>
    <r>
      <rPr>
        <sz val="12"/>
        <rFont val="Calibri"/>
        <charset val="134"/>
      </rPr>
      <t>C11H16ClN5</t>
    </r>
  </si>
  <si>
    <r>
      <rPr>
        <sz val="12"/>
        <rFont val="Calibri"/>
        <charset val="134"/>
      </rPr>
      <t>chlorguanide, chloroguanide</t>
    </r>
  </si>
  <si>
    <r>
      <rPr>
        <sz val="12"/>
        <rFont val="Calibri"/>
        <charset val="134"/>
      </rPr>
      <t>CC(C)NC(=N)NC(=N)NC1=CC=C(Cl)C=C1</t>
    </r>
  </si>
  <si>
    <r>
      <rPr>
        <sz val="12"/>
        <rFont val="Calibri"/>
        <charset val="134"/>
      </rPr>
      <t>S5936</t>
    </r>
  </si>
  <si>
    <r>
      <rPr>
        <sz val="12"/>
        <rFont val="Calibri"/>
        <charset val="134"/>
      </rPr>
      <t>Cefazolin</t>
    </r>
  </si>
  <si>
    <r>
      <rPr>
        <sz val="12"/>
        <rFont val="Calibri"/>
        <charset val="134"/>
      </rPr>
      <t>Cefazolin(Cephazolin) is a semisynthetic cephalosporin analog with broad-spectrum antibiotic action due to inhibition of bacterial cell wall synthesis. It attains high serum levels and is excreted quickly via the urine.</t>
    </r>
  </si>
  <si>
    <t>25953-19-9</t>
  </si>
  <si>
    <r>
      <rPr>
        <sz val="12"/>
        <rFont val="Calibri"/>
        <charset val="134"/>
      </rPr>
      <t>http://www.selleck.cn/products/cefazolin.html</t>
    </r>
  </si>
  <si>
    <r>
      <rPr>
        <sz val="12"/>
        <rFont val="Calibri"/>
        <charset val="134"/>
      </rPr>
      <t>C14H14N8O4S3</t>
    </r>
  </si>
  <si>
    <r>
      <rPr>
        <sz val="12"/>
        <rFont val="Calibri"/>
        <charset val="134"/>
      </rPr>
      <t>Cephazolin</t>
    </r>
  </si>
  <si>
    <r>
      <rPr>
        <sz val="12"/>
        <rFont val="Calibri"/>
        <charset val="134"/>
      </rPr>
      <t>CC1=NN=C(SCC2=C(N3C(SC2)C(NC(=O)C[N]4C=NN=N4)C3=O)C(O)=O)S1</t>
    </r>
  </si>
  <si>
    <r>
      <rPr>
        <sz val="12"/>
        <rFont val="Calibri"/>
        <charset val="134"/>
      </rPr>
      <t>S5940</t>
    </r>
  </si>
  <si>
    <r>
      <rPr>
        <sz val="12"/>
        <rFont val="Calibri"/>
        <charset val="134"/>
      </rPr>
      <t>Bepotastine</t>
    </r>
  </si>
  <si>
    <r>
      <rPr>
        <sz val="12"/>
        <rFont val="Calibri"/>
        <charset val="134"/>
      </rPr>
      <t>Bepotastine is a non-sedating, selective antagonist of the histamine 1 (H1) receptor that is indicated in allergic rhinitis, urticaria, and pruritus associated with skin disease.</t>
    </r>
  </si>
  <si>
    <t>125602-71-3</t>
  </si>
  <si>
    <r>
      <rPr>
        <sz val="12"/>
        <rFont val="Calibri"/>
        <charset val="134"/>
      </rPr>
      <t>http://www.selleck.cn/products/bepotastine.html</t>
    </r>
  </si>
  <si>
    <r>
      <rPr>
        <sz val="12"/>
        <rFont val="Calibri"/>
        <charset val="134"/>
      </rPr>
      <t>C21H25ClN2O3</t>
    </r>
  </si>
  <si>
    <r>
      <rPr>
        <sz val="12"/>
        <rFont val="Calibri"/>
        <charset val="134"/>
      </rPr>
      <t>OC(=O)CCCN1CCC(CC1)OC(C2=CC=C(Cl)C=C2)C3=CC=CC=N3</t>
    </r>
  </si>
  <si>
    <r>
      <rPr>
        <sz val="12"/>
        <rFont val="Calibri"/>
        <charset val="134"/>
      </rPr>
      <t>S5944</t>
    </r>
  </si>
  <si>
    <r>
      <rPr>
        <sz val="12"/>
        <rFont val="Calibri"/>
        <charset val="134"/>
      </rPr>
      <t>Butenafine</t>
    </r>
  </si>
  <si>
    <r>
      <rPr>
        <sz val="12"/>
        <rFont val="Calibri"/>
        <charset val="134"/>
      </rPr>
      <t>Butenafine is a synthetic benzylamine antifungal agent.</t>
    </r>
  </si>
  <si>
    <t>101828-21-1</t>
  </si>
  <si>
    <r>
      <rPr>
        <sz val="12"/>
        <rFont val="Calibri"/>
        <charset val="134"/>
      </rPr>
      <t>http://www.selleck.cn/products/butenafine.html</t>
    </r>
  </si>
  <si>
    <r>
      <rPr>
        <sz val="12"/>
        <rFont val="Calibri"/>
        <charset val="134"/>
      </rPr>
      <t>C23H27N</t>
    </r>
  </si>
  <si>
    <r>
      <rPr>
        <sz val="12"/>
        <rFont val="Calibri"/>
        <charset val="134"/>
      </rPr>
      <t>CN(CC1=CC=C(C=C1)C(C)(C)C)CC2=CC=CC3=C2C=CC=C3</t>
    </r>
  </si>
  <si>
    <r>
      <rPr>
        <sz val="12"/>
        <rFont val="Calibri"/>
        <charset val="134"/>
      </rPr>
      <t>S5948</t>
    </r>
  </si>
  <si>
    <r>
      <rPr>
        <sz val="12"/>
        <rFont val="Calibri"/>
        <charset val="134"/>
      </rPr>
      <t>Amodiaquine</t>
    </r>
  </si>
  <si>
    <r>
      <rPr>
        <sz val="12"/>
        <rFont val="Calibri"/>
        <charset val="134"/>
      </rPr>
      <t>DNA/RNA Synthesis,Parasite</t>
    </r>
  </si>
  <si>
    <r>
      <rPr>
        <sz val="12"/>
        <rFont val="Calibri"/>
        <charset val="134"/>
      </rPr>
      <t>Amodiaquine is a synthetic aminoquinoline that acts by binding to the protozoal or parasitic DNA and preventing DNA and RNA production and subsequent protein synthesis. It is used for the therapy of malaria.</t>
    </r>
  </si>
  <si>
    <t>86-42-0</t>
  </si>
  <si>
    <r>
      <rPr>
        <sz val="12"/>
        <rFont val="Calibri"/>
        <charset val="134"/>
      </rPr>
      <t>http://www.selleck.cn/products/amodiaquine.html</t>
    </r>
  </si>
  <si>
    <r>
      <rPr>
        <sz val="12"/>
        <rFont val="Calibri"/>
        <charset val="134"/>
      </rPr>
      <t>C20H22ClN3O</t>
    </r>
  </si>
  <si>
    <r>
      <rPr>
        <sz val="12"/>
        <rFont val="Calibri"/>
        <charset val="134"/>
      </rPr>
      <t>CCN(CC)CC1=CC(=CC=C1O)NC2=CC=NC3=C2C=CC(=C3)Cl</t>
    </r>
  </si>
  <si>
    <r>
      <rPr>
        <sz val="12"/>
        <rFont val="Calibri"/>
        <charset val="134"/>
      </rPr>
      <t>S5951</t>
    </r>
  </si>
  <si>
    <r>
      <rPr>
        <sz val="12"/>
        <rFont val="Calibri"/>
        <charset val="134"/>
      </rPr>
      <t>Cefoxitin</t>
    </r>
  </si>
  <si>
    <r>
      <rPr>
        <sz val="12"/>
        <rFont val="Calibri"/>
        <charset val="134"/>
      </rPr>
      <t>Cefoxitin is a beta-lactam, second-generation cephalosporin antibiotic with bactericidal activity.</t>
    </r>
  </si>
  <si>
    <t>35607-66-0</t>
  </si>
  <si>
    <r>
      <rPr>
        <sz val="12"/>
        <rFont val="Calibri"/>
        <charset val="134"/>
      </rPr>
      <t>http://www.selleck.cn/products/cefoxitin.html</t>
    </r>
  </si>
  <si>
    <r>
      <rPr>
        <sz val="12"/>
        <rFont val="Calibri"/>
        <charset val="134"/>
      </rPr>
      <t>C16H17N3O7S2</t>
    </r>
  </si>
  <si>
    <r>
      <rPr>
        <sz val="12"/>
        <rFont val="Calibri"/>
        <charset val="134"/>
      </rPr>
      <t>COC1(NC(=O)CC2=CC=CS2)C3SCC(=C(N3C1=O)C(O)=O)COC(N)=O</t>
    </r>
  </si>
  <si>
    <r>
      <rPr>
        <sz val="12"/>
        <rFont val="Calibri"/>
        <charset val="134"/>
      </rPr>
      <t>S5952</t>
    </r>
  </si>
  <si>
    <r>
      <rPr>
        <sz val="12"/>
        <rFont val="Calibri"/>
        <charset val="134"/>
      </rPr>
      <t>Baloxavir marboxil</t>
    </r>
  </si>
  <si>
    <r>
      <rPr>
        <sz val="12"/>
        <rFont val="Calibri"/>
        <charset val="134"/>
      </rPr>
      <t>Baloxavir marboxil(S-033188), a cap-endonuclease inhibitor, is an antiviral drug.</t>
    </r>
  </si>
  <si>
    <t>1985606-14-1</t>
  </si>
  <si>
    <r>
      <rPr>
        <sz val="12"/>
        <rFont val="Calibri"/>
        <charset val="134"/>
      </rPr>
      <t>http://www.selleck.cn/products/baloxavir-marboxil.html</t>
    </r>
  </si>
  <si>
    <r>
      <rPr>
        <sz val="12"/>
        <rFont val="Calibri"/>
        <charset val="134"/>
      </rPr>
      <t>C27H23F2N3O7S</t>
    </r>
  </si>
  <si>
    <r>
      <rPr>
        <sz val="12"/>
        <rFont val="Calibri"/>
        <charset val="134"/>
      </rPr>
      <t>S-033188</t>
    </r>
  </si>
  <si>
    <r>
      <rPr>
        <sz val="12"/>
        <rFont val="Calibri"/>
        <charset val="134"/>
      </rPr>
      <t>COC(=O)OCOC1=C2N(C=CC1=O)N(C3COCCN3C2=O)C4C5=C(CSC6=C4C=CC=C6)C(=C(F)C=C5)F</t>
    </r>
  </si>
  <si>
    <r>
      <rPr>
        <sz val="12"/>
        <rFont val="Calibri"/>
        <charset val="134"/>
      </rPr>
      <t>S6010</t>
    </r>
  </si>
  <si>
    <r>
      <rPr>
        <sz val="12"/>
        <rFont val="Calibri"/>
        <charset val="134"/>
      </rPr>
      <t>Sodium L-lactate</t>
    </r>
  </si>
  <si>
    <r>
      <rPr>
        <sz val="12"/>
        <rFont val="Calibri"/>
        <charset val="134"/>
      </rPr>
      <t>Sodium L-lactate is used as a food additive, preservative, acidity regulator and bulking agent.</t>
    </r>
  </si>
  <si>
    <t>867-56-1</t>
  </si>
  <si>
    <r>
      <rPr>
        <sz val="12"/>
        <rFont val="Calibri"/>
        <charset val="134"/>
      </rPr>
      <t>http://www.selleck.cn/products/sodium-l-lactate.html</t>
    </r>
  </si>
  <si>
    <r>
      <rPr>
        <sz val="12"/>
        <rFont val="Calibri"/>
        <charset val="134"/>
      </rPr>
      <t>C3H5NaO3</t>
    </r>
  </si>
  <si>
    <r>
      <rPr>
        <sz val="12"/>
        <rFont val="Calibri"/>
        <charset val="134"/>
      </rPr>
      <t>[Na+].CC(O)C([O-])=O</t>
    </r>
  </si>
  <si>
    <r>
      <rPr>
        <sz val="12"/>
        <rFont val="Calibri"/>
        <charset val="134"/>
      </rPr>
      <t>S6011</t>
    </r>
  </si>
  <si>
    <r>
      <rPr>
        <sz val="12"/>
        <rFont val="Calibri"/>
        <charset val="134"/>
      </rPr>
      <t>Acetamide</t>
    </r>
  </si>
  <si>
    <r>
      <rPr>
        <sz val="12"/>
        <rFont val="Calibri"/>
        <charset val="134"/>
      </rPr>
      <t>Acetamide (ethanamide, Acetic acid amide) is an organic compound that can be used as a plasticizer and an industrial solvent.</t>
    </r>
  </si>
  <si>
    <t>60-35-5</t>
  </si>
  <si>
    <r>
      <rPr>
        <sz val="12"/>
        <rFont val="Calibri"/>
        <charset val="134"/>
      </rPr>
      <t>http://www.selleck.cn/products/acetamide.html</t>
    </r>
  </si>
  <si>
    <r>
      <rPr>
        <sz val="12"/>
        <rFont val="Calibri"/>
        <charset val="134"/>
      </rPr>
      <t>C2H5NO</t>
    </r>
  </si>
  <si>
    <r>
      <rPr>
        <sz val="12"/>
        <rFont val="Calibri"/>
        <charset val="134"/>
      </rPr>
      <t>ethanamide, Acetic acid amide</t>
    </r>
  </si>
  <si>
    <r>
      <rPr>
        <sz val="12"/>
        <rFont val="Calibri"/>
        <charset val="134"/>
      </rPr>
      <t>CC(N)=O</t>
    </r>
  </si>
  <si>
    <r>
      <rPr>
        <sz val="12"/>
        <rFont val="Calibri"/>
        <charset val="134"/>
      </rPr>
      <t>S6015</t>
    </r>
  </si>
  <si>
    <r>
      <rPr>
        <sz val="12"/>
        <rFont val="Calibri"/>
        <charset val="134"/>
      </rPr>
      <t>Benzylcetyldimethylammonium chloride hydrate</t>
    </r>
  </si>
  <si>
    <r>
      <rPr>
        <sz val="12"/>
        <rFont val="Calibri"/>
        <charset val="134"/>
      </rPr>
      <t>Benzylcetyldimethylammonium chloride hydrate is a chemical.</t>
    </r>
  </si>
  <si>
    <t>122-18-9</t>
  </si>
  <si>
    <r>
      <rPr>
        <sz val="12"/>
        <rFont val="Calibri"/>
        <charset val="134"/>
      </rPr>
      <t>http://www.selleck.cn/products/benzylcetyldimethylammonium-chloride-hydrate.html</t>
    </r>
  </si>
  <si>
    <r>
      <rPr>
        <sz val="12"/>
        <rFont val="Calibri"/>
        <charset val="134"/>
      </rPr>
      <t>C25H46ClN</t>
    </r>
  </si>
  <si>
    <r>
      <rPr>
        <sz val="12"/>
        <rFont val="Calibri"/>
        <charset val="134"/>
      </rPr>
      <t>[Cl-].CCCCCCCCCCCCCCCC[N+](C)(C)CC1=CC=CC=C1</t>
    </r>
  </si>
  <si>
    <r>
      <rPr>
        <sz val="12"/>
        <rFont val="Calibri"/>
        <charset val="134"/>
      </rPr>
      <t>S6031</t>
    </r>
  </si>
  <si>
    <r>
      <rPr>
        <sz val="12"/>
        <rFont val="Calibri"/>
        <charset val="134"/>
      </rPr>
      <t>2,6-Dihydroxybenzoic acid</t>
    </r>
  </si>
  <si>
    <r>
      <rPr>
        <sz val="12"/>
        <rFont val="Calibri"/>
        <charset val="134"/>
      </rPr>
      <t>2,6-Dihydroxybenzoic acid (γ-resorcylic acid, 2-Carboxyresorcinol, 2,6-Resorcylic acid) is a phenolic compound which is known to have poor biological performance such as DPPH scavenging activity and microbial growth inhibition.</t>
    </r>
  </si>
  <si>
    <t>303-07-1</t>
  </si>
  <si>
    <r>
      <rPr>
        <sz val="12"/>
        <rFont val="Calibri"/>
        <charset val="134"/>
      </rPr>
      <t>http://www.selleck.cn/products/2-6-dihydroxybenzoic-acid.html</t>
    </r>
  </si>
  <si>
    <r>
      <rPr>
        <sz val="12"/>
        <rFont val="Calibri"/>
        <charset val="134"/>
      </rPr>
      <t>γ-resorcylic acid; 2-Carboxyresorcinol,;2,6-Resorcylic acid</t>
    </r>
  </si>
  <si>
    <r>
      <rPr>
        <sz val="12"/>
        <rFont val="Calibri"/>
        <charset val="134"/>
      </rPr>
      <t>OC(=O)C1=C(O)C=CC=C1O</t>
    </r>
  </si>
  <si>
    <r>
      <rPr>
        <sz val="12"/>
        <rFont val="Calibri"/>
        <charset val="134"/>
      </rPr>
      <t>S6035</t>
    </r>
  </si>
  <si>
    <r>
      <rPr>
        <sz val="12"/>
        <rFont val="Calibri"/>
        <charset val="134"/>
      </rPr>
      <t>2-Naphthol</t>
    </r>
  </si>
  <si>
    <r>
      <rPr>
        <sz val="12"/>
        <rFont val="Calibri"/>
        <charset val="134"/>
      </rPr>
      <t>2-Naphthol (2-Hydroxynaphthalene, 2-Naphthalenol, beta-Naphthol, Naphth-2-ol, β-naphthol), a potential antinematodal drug, is a widely used intermediate for the production of dyes and other compounds.</t>
    </r>
  </si>
  <si>
    <t>135-19-3</t>
  </si>
  <si>
    <r>
      <rPr>
        <sz val="12"/>
        <rFont val="Calibri"/>
        <charset val="134"/>
      </rPr>
      <t>http://www.selleck.cn/products/2-naphthol.html</t>
    </r>
  </si>
  <si>
    <r>
      <rPr>
        <sz val="12"/>
        <rFont val="Calibri"/>
        <charset val="134"/>
      </rPr>
      <t>C10H8O</t>
    </r>
  </si>
  <si>
    <r>
      <rPr>
        <sz val="12"/>
        <rFont val="Calibri"/>
        <charset val="134"/>
      </rPr>
      <t>2-Hydroxynaphthalene, 2-Naphthalenol, beta-Naphthol, Naphth-2-ol, β-naphthol</t>
    </r>
  </si>
  <si>
    <r>
      <rPr>
        <sz val="12"/>
        <rFont val="Calibri"/>
        <charset val="134"/>
      </rPr>
      <t>OC1=CC=C2C=CC=CC2=C1</t>
    </r>
  </si>
  <si>
    <r>
      <rPr>
        <sz val="12"/>
        <rFont val="Calibri"/>
        <charset val="134"/>
      </rPr>
      <t>S6040</t>
    </r>
  </si>
  <si>
    <r>
      <rPr>
        <sz val="12"/>
        <rFont val="Calibri"/>
        <charset val="134"/>
      </rPr>
      <t>2,3-Butanediol (mixture of isomers)</t>
    </r>
  </si>
  <si>
    <r>
      <rPr>
        <sz val="12"/>
        <rFont val="Calibri"/>
        <charset val="134"/>
      </rPr>
      <t>2,3-Butanediol (Dimethylene glycol, 2,3-Dihydroxybutane, Butan-2,3-diol, 2,3-Butylene glycol) is an important microbial metabolite and has been widely used in many fields such as food, medicine, chemical, and so on.</t>
    </r>
  </si>
  <si>
    <t>513-85-9</t>
  </si>
  <si>
    <r>
      <rPr>
        <sz val="12"/>
        <rFont val="Calibri"/>
        <charset val="134"/>
      </rPr>
      <t>http://www.selleck.cn/products/butanediol-mixture-of-isomers.html</t>
    </r>
  </si>
  <si>
    <r>
      <rPr>
        <sz val="12"/>
        <rFont val="Calibri"/>
        <charset val="134"/>
      </rPr>
      <t>C4H10O2</t>
    </r>
  </si>
  <si>
    <r>
      <rPr>
        <sz val="12"/>
        <rFont val="Calibri"/>
        <charset val="134"/>
      </rPr>
      <t>Dimethylene glycol; 2,3-Dihydroxybutane; Butan-2,3-diol; 2,3-Butylene glycol</t>
    </r>
  </si>
  <si>
    <r>
      <rPr>
        <sz val="12"/>
        <rFont val="Calibri"/>
        <charset val="134"/>
      </rPr>
      <t>CC(O)C(C)O</t>
    </r>
  </si>
  <si>
    <r>
      <rPr>
        <sz val="12"/>
        <rFont val="Calibri"/>
        <charset val="134"/>
      </rPr>
      <t>S6046</t>
    </r>
  </si>
  <si>
    <r>
      <rPr>
        <sz val="12"/>
        <rFont val="Calibri"/>
        <charset val="134"/>
      </rPr>
      <t>(S)-Leucic acid</t>
    </r>
  </si>
  <si>
    <r>
      <rPr>
        <sz val="12"/>
        <rFont val="Calibri"/>
        <charset val="134"/>
      </rPr>
      <t>Leucic acid ((S)-α-hydroxyisocaproic acid) is a metabolite of the branched chain amino acid known as leucine, which plays a significant role in the synthesis of muscle protein.</t>
    </r>
  </si>
  <si>
    <t>13748-90-8</t>
  </si>
  <si>
    <r>
      <rPr>
        <sz val="12"/>
        <rFont val="Calibri"/>
        <charset val="134"/>
      </rPr>
      <t>http://www.selleck.cn/products/s-leucic-acid.html</t>
    </r>
  </si>
  <si>
    <r>
      <rPr>
        <sz val="12"/>
        <rFont val="Calibri"/>
        <charset val="134"/>
      </rPr>
      <t>C6H12O3</t>
    </r>
  </si>
  <si>
    <r>
      <rPr>
        <sz val="12"/>
        <rFont val="Calibri"/>
        <charset val="134"/>
      </rPr>
      <t>(S)-α-hydroxyisocaproic acid</t>
    </r>
  </si>
  <si>
    <r>
      <rPr>
        <sz val="12"/>
        <rFont val="Calibri"/>
        <charset val="134"/>
      </rPr>
      <t>CC(C)CC(O)C(O)=O</t>
    </r>
  </si>
  <si>
    <r>
      <rPr>
        <sz val="12"/>
        <rFont val="Calibri"/>
        <charset val="134"/>
      </rPr>
      <t>S6067</t>
    </r>
  </si>
  <si>
    <r>
      <rPr>
        <sz val="12"/>
        <rFont val="Calibri"/>
        <charset val="134"/>
      </rPr>
      <t>2,4-dichlorobenzyl alcohol</t>
    </r>
  </si>
  <si>
    <r>
      <rPr>
        <sz val="12"/>
        <rFont val="Calibri"/>
        <charset val="134"/>
      </rPr>
      <t>2,4-Dichlorobenzyl alcohol is a mild antiseptic, able to kill bacteria and viruses associated with mouth and throat infections.</t>
    </r>
  </si>
  <si>
    <t>1777-82-8</t>
  </si>
  <si>
    <r>
      <rPr>
        <sz val="12"/>
        <rFont val="Calibri"/>
        <charset val="134"/>
      </rPr>
      <t>http://www.selleck.cn/products/2-4-dichlorobenzyl-alcohol.html</t>
    </r>
  </si>
  <si>
    <r>
      <rPr>
        <sz val="12"/>
        <rFont val="Calibri"/>
        <charset val="134"/>
      </rPr>
      <t>C7H6Cl2O</t>
    </r>
  </si>
  <si>
    <r>
      <rPr>
        <sz val="12"/>
        <rFont val="Calibri"/>
        <charset val="134"/>
      </rPr>
      <t>OCC1=C(Cl)C=C(Cl)C=C1</t>
    </r>
  </si>
  <si>
    <r>
      <rPr>
        <sz val="12"/>
        <rFont val="Calibri"/>
        <charset val="134"/>
      </rPr>
      <t>S6068</t>
    </r>
  </si>
  <si>
    <r>
      <rPr>
        <sz val="12"/>
        <rFont val="Calibri"/>
        <charset val="134"/>
      </rPr>
      <t>Doxycycline monohydrate</t>
    </r>
  </si>
  <si>
    <r>
      <rPr>
        <sz val="12"/>
        <rFont val="Calibri"/>
        <charset val="134"/>
      </rPr>
      <t>Doxycycline is a synthetic, broad-spectrum tetracycline antibiotic exhibiting antimicrobial activity.</t>
    </r>
  </si>
  <si>
    <t>17086-28-1</t>
  </si>
  <si>
    <r>
      <rPr>
        <sz val="12"/>
        <rFont val="Calibri"/>
        <charset val="134"/>
      </rPr>
      <t>http://www.selleck.cn/products/doxycycline-monohydrate.html</t>
    </r>
  </si>
  <si>
    <r>
      <rPr>
        <sz val="12"/>
        <rFont val="Calibri"/>
        <charset val="134"/>
      </rPr>
      <t>C22H26N2O9</t>
    </r>
  </si>
  <si>
    <r>
      <rPr>
        <sz val="12"/>
        <rFont val="Calibri"/>
        <charset val="134"/>
      </rPr>
      <t>O.CC1C2C(O)C3C(N(C)C)C(=C(C(N)=O)C(=O)C3(O)C(=C2C(=O)C4=C1C=CC=C4O)O)O</t>
    </r>
  </si>
  <si>
    <r>
      <rPr>
        <sz val="12"/>
        <rFont val="Calibri"/>
        <charset val="134"/>
      </rPr>
      <t>S6096</t>
    </r>
  </si>
  <si>
    <r>
      <rPr>
        <sz val="12"/>
        <rFont val="Calibri"/>
        <charset val="134"/>
      </rPr>
      <t>5-Phenylvaleric Acid</t>
    </r>
  </si>
  <si>
    <r>
      <rPr>
        <sz val="12"/>
        <rFont val="Calibri"/>
        <charset val="134"/>
      </rPr>
      <t>5-Phenylvaleric acid (Benzenepentanoic acid, Phenylpentanoic acid, Phenylvaleric Acid) is a Pentanoic acid of bacterial origin, occasionally found in human biofluids.</t>
    </r>
  </si>
  <si>
    <t>2270-20-4</t>
  </si>
  <si>
    <r>
      <rPr>
        <sz val="12"/>
        <rFont val="Calibri"/>
        <charset val="134"/>
      </rPr>
      <t>http://www.selleck.cn/products/5-phenylvaleric-acid.html</t>
    </r>
  </si>
  <si>
    <r>
      <rPr>
        <sz val="12"/>
        <rFont val="Calibri"/>
        <charset val="134"/>
      </rPr>
      <t>C11H14O2</t>
    </r>
  </si>
  <si>
    <r>
      <rPr>
        <sz val="12"/>
        <rFont val="Calibri"/>
        <charset val="134"/>
      </rPr>
      <t>Benzenepentanoic acid, Phenylpentanoic acid, Phenylvaleric Acid</t>
    </r>
  </si>
  <si>
    <r>
      <rPr>
        <sz val="12"/>
        <rFont val="Calibri"/>
        <charset val="134"/>
      </rPr>
      <t>OC(=O)CCCCC1=CC=CC=C1</t>
    </r>
  </si>
  <si>
    <r>
      <rPr>
        <sz val="12"/>
        <rFont val="Calibri"/>
        <charset val="134"/>
      </rPr>
      <t>S6113</t>
    </r>
  </si>
  <si>
    <r>
      <rPr>
        <sz val="12"/>
        <rFont val="Calibri"/>
        <charset val="134"/>
      </rPr>
      <t>Tridecanoic acid</t>
    </r>
  </si>
  <si>
    <r>
      <rPr>
        <sz val="12"/>
        <rFont val="Calibri"/>
        <charset val="134"/>
      </rPr>
      <t>Tridecanoic acid (Tridecylic acid) is a 13-carbon saturated fatty acid found in many foods, some of which are nutmeg, muskmelon, black elderberry, and coconut.</t>
    </r>
  </si>
  <si>
    <t>638-53-9</t>
  </si>
  <si>
    <r>
      <rPr>
        <sz val="12"/>
        <rFont val="Calibri"/>
        <charset val="134"/>
      </rPr>
      <t>http://www.selleck.cn/products/tridecanoic-acid.html</t>
    </r>
  </si>
  <si>
    <r>
      <rPr>
        <sz val="12"/>
        <rFont val="Calibri"/>
        <charset val="134"/>
      </rPr>
      <t>C13H26O2</t>
    </r>
  </si>
  <si>
    <r>
      <rPr>
        <sz val="12"/>
        <rFont val="Calibri"/>
        <charset val="134"/>
      </rPr>
      <t>Tridecylic acid</t>
    </r>
  </si>
  <si>
    <r>
      <rPr>
        <sz val="12"/>
        <rFont val="Calibri"/>
        <charset val="134"/>
      </rPr>
      <t>CCCCCCCCCCCCC(O)=O</t>
    </r>
  </si>
  <si>
    <r>
      <rPr>
        <sz val="12"/>
        <rFont val="Calibri"/>
        <charset val="134"/>
      </rPr>
      <t>S6115</t>
    </r>
  </si>
  <si>
    <r>
      <rPr>
        <sz val="12"/>
        <rFont val="Calibri"/>
        <charset val="134"/>
      </rPr>
      <t>Pyridoxal 5′-phosphate hydrate</t>
    </r>
  </si>
  <si>
    <r>
      <rPr>
        <sz val="12"/>
        <rFont val="Calibri"/>
        <charset val="134"/>
      </rPr>
      <t>Pyridoxal 5′-phosphate (pyridoxal phosphate, Vitamin B6 phosphate, PAL-P, PLP), a vitamin B6 phosphate, is a coenzyme in a variety of enzymatic reactions. Pyridoxal 5′-phosphate at concentrations &lt; 0.5 mM inhibits of polymerization deoxynucleoside triphosphate catalysed by variety of DNA polymerases isolated from type C RNA tumor viruses. The combination of Pyridoxal 5′-phosphate and NEIL2 will make NEIL2 completely lose its ability to bind damaged DNA.</t>
    </r>
  </si>
  <si>
    <t>853645-22-4</t>
  </si>
  <si>
    <r>
      <rPr>
        <sz val="12"/>
        <rFont val="Calibri"/>
        <charset val="134"/>
      </rPr>
      <t>http://www.selleck.cn/products/pyridoxal-5-phosphate-hydrate.html</t>
    </r>
  </si>
  <si>
    <r>
      <rPr>
        <sz val="12"/>
        <rFont val="Calibri"/>
        <charset val="134"/>
      </rPr>
      <t>C8H10NO6P.xH2O</t>
    </r>
  </si>
  <si>
    <r>
      <rPr>
        <sz val="12"/>
        <rFont val="Calibri"/>
        <charset val="134"/>
      </rPr>
      <t>pyridoxal phosphate, Vitamin B6 phosphate, PAL-P, PLP</t>
    </r>
  </si>
  <si>
    <r>
      <rPr>
        <sz val="12"/>
        <rFont val="Calibri"/>
        <charset val="134"/>
      </rPr>
      <t>S6118</t>
    </r>
  </si>
  <si>
    <r>
      <rPr>
        <sz val="12"/>
        <rFont val="Calibri"/>
        <charset val="134"/>
      </rPr>
      <t>Terpinen-4-ol</t>
    </r>
  </si>
  <si>
    <r>
      <rPr>
        <sz val="12"/>
        <rFont val="Calibri"/>
        <charset val="134"/>
      </rPr>
      <t>Terpinen-4-ol, a naturally occurring monoterpene, is the main bioactive component of tea-tree oil and has been shown to have many biological activities such as antifungal properties.,</t>
    </r>
  </si>
  <si>
    <t>562-74-3</t>
  </si>
  <si>
    <r>
      <rPr>
        <sz val="12"/>
        <rFont val="Calibri"/>
        <charset val="134"/>
      </rPr>
      <t>http://www.selleck.cn/products/terpinen-4-ol.html</t>
    </r>
  </si>
  <si>
    <r>
      <rPr>
        <sz val="12"/>
        <rFont val="Calibri"/>
        <charset val="134"/>
      </rPr>
      <t>CC(C)C1(O)CCC(=CC1)C</t>
    </r>
  </si>
  <si>
    <r>
      <rPr>
        <sz val="12"/>
        <rFont val="Calibri"/>
        <charset val="134"/>
      </rPr>
      <t>S6123</t>
    </r>
  </si>
  <si>
    <r>
      <rPr>
        <sz val="12"/>
        <rFont val="Calibri"/>
        <charset val="134"/>
      </rPr>
      <t>DL-Benzylsuccinic acid</t>
    </r>
  </si>
  <si>
    <r>
      <rPr>
        <sz val="12"/>
        <rFont val="Calibri"/>
        <charset val="134"/>
      </rPr>
      <t>DL-Benzylsuccinic acid (2-benzylbutanedioic acid, Benzylsuccinic acid) is a bacterial xenobiotic metabolite.</t>
    </r>
  </si>
  <si>
    <t>884-33-3</t>
  </si>
  <si>
    <r>
      <rPr>
        <sz val="12"/>
        <rFont val="Calibri"/>
        <charset val="134"/>
      </rPr>
      <t>http://www.selleck.cn/products/dl-benzylsuccinic-acid.html</t>
    </r>
  </si>
  <si>
    <r>
      <rPr>
        <sz val="12"/>
        <rFont val="Calibri"/>
        <charset val="134"/>
      </rPr>
      <t>C11H12O4</t>
    </r>
  </si>
  <si>
    <r>
      <rPr>
        <sz val="12"/>
        <rFont val="Calibri"/>
        <charset val="134"/>
      </rPr>
      <t>2-benzylbutanedioic acid, Benzylsuccinic acid</t>
    </r>
  </si>
  <si>
    <r>
      <rPr>
        <sz val="12"/>
        <rFont val="Calibri"/>
        <charset val="134"/>
      </rPr>
      <t>OC(=O)CC(CC1=CC=CC=C1)C(O)=O</t>
    </r>
  </si>
  <si>
    <r>
      <rPr>
        <sz val="12"/>
        <rFont val="Calibri"/>
        <charset val="134"/>
      </rPr>
      <t>S6136</t>
    </r>
  </si>
  <si>
    <r>
      <rPr>
        <sz val="12"/>
        <rFont val="Calibri"/>
        <charset val="134"/>
      </rPr>
      <t>(±)-α-Bisabolol</t>
    </r>
  </si>
  <si>
    <r>
      <rPr>
        <sz val="12"/>
        <rFont val="Calibri"/>
        <charset val="134"/>
      </rPr>
      <t>Anti-infection,Immunology &amp; Inflammation related</t>
    </r>
  </si>
  <si>
    <r>
      <rPr>
        <sz val="12"/>
        <rFont val="Calibri"/>
        <charset val="134"/>
      </rPr>
      <t>α-bisabolol is a small, plant-derived, oily sesquiterpene alcohol with some anti-inflammatory and even anti-microbial properties.</t>
    </r>
  </si>
  <si>
    <t>515-69-5</t>
  </si>
  <si>
    <r>
      <rPr>
        <sz val="12"/>
        <rFont val="Calibri"/>
        <charset val="134"/>
      </rPr>
      <t>http://www.selleck.cn/products/bisabolol.html</t>
    </r>
  </si>
  <si>
    <r>
      <rPr>
        <sz val="12"/>
        <rFont val="Calibri"/>
        <charset val="134"/>
      </rPr>
      <t>CC(C)=CCCC(C)(O)C1CCC(=CC1)C</t>
    </r>
  </si>
  <si>
    <r>
      <rPr>
        <sz val="12"/>
        <rFont val="Calibri"/>
        <charset val="134"/>
      </rPr>
      <t>S6138</t>
    </r>
  </si>
  <si>
    <r>
      <rPr>
        <sz val="12"/>
        <rFont val="Calibri"/>
        <charset val="134"/>
      </rPr>
      <t>5-Methylcytidine</t>
    </r>
  </si>
  <si>
    <r>
      <rPr>
        <sz val="12"/>
        <rFont val="Calibri"/>
        <charset val="134"/>
      </rPr>
      <t>5-Methylcytidine is a modified nucleoside derived from 5-methylcytosine. It is found in ribonucleic acids of animal, plant, and bacterial origin.</t>
    </r>
  </si>
  <si>
    <t>2140-61-6</t>
  </si>
  <si>
    <r>
      <rPr>
        <sz val="12"/>
        <rFont val="Calibri"/>
        <charset val="134"/>
      </rPr>
      <t>http://www.selleck.cn/products/5-methylcytidine.html</t>
    </r>
  </si>
  <si>
    <r>
      <rPr>
        <sz val="12"/>
        <rFont val="Calibri"/>
        <charset val="134"/>
      </rPr>
      <t>C10H15N3O5</t>
    </r>
  </si>
  <si>
    <r>
      <rPr>
        <sz val="12"/>
        <rFont val="Calibri"/>
        <charset val="134"/>
      </rPr>
      <t>CC1=CN(C2OC(CO)C(O)C2O)C(=O)N=C1N</t>
    </r>
  </si>
  <si>
    <r>
      <rPr>
        <sz val="12"/>
        <rFont val="Calibri"/>
        <charset val="134"/>
      </rPr>
      <t>S6144</t>
    </r>
  </si>
  <si>
    <r>
      <rPr>
        <sz val="12"/>
        <rFont val="Calibri"/>
        <charset val="134"/>
      </rPr>
      <t>O-Acetylserine</t>
    </r>
  </si>
  <si>
    <r>
      <rPr>
        <sz val="12"/>
        <rFont val="Calibri"/>
        <charset val="134"/>
      </rPr>
      <t>O-Acetylserine is an intermediate in the biosynthesis of the common amino acid cysteine in bacteria and plants.</t>
    </r>
  </si>
  <si>
    <t>5147-00-2</t>
  </si>
  <si>
    <r>
      <rPr>
        <sz val="12"/>
        <rFont val="Calibri"/>
        <charset val="134"/>
      </rPr>
      <t>http://www.selleck.cn/products/o-acetylserine.html</t>
    </r>
  </si>
  <si>
    <r>
      <rPr>
        <sz val="12"/>
        <rFont val="Calibri"/>
        <charset val="134"/>
      </rPr>
      <t>C5H9NO4</t>
    </r>
  </si>
  <si>
    <r>
      <rPr>
        <sz val="12"/>
        <rFont val="Calibri"/>
        <charset val="134"/>
      </rPr>
      <t>CC(=O)OCC(N)C(O)=O</t>
    </r>
  </si>
  <si>
    <r>
      <rPr>
        <sz val="12"/>
        <rFont val="Calibri"/>
        <charset val="134"/>
      </rPr>
      <t>S6170</t>
    </r>
  </si>
  <si>
    <r>
      <rPr>
        <sz val="12"/>
        <rFont val="Calibri"/>
        <charset val="134"/>
      </rPr>
      <t>Benzyldodecyldimethylammonium Chloride Dihydrate</t>
    </r>
  </si>
  <si>
    <r>
      <rPr>
        <sz val="12"/>
        <rFont val="Calibri"/>
        <charset val="134"/>
      </rPr>
      <t>Benzyldodecyldimethylammonium Chloride Dihydrate is a chemical.</t>
    </r>
  </si>
  <si>
    <t>147228-80-6</t>
  </si>
  <si>
    <r>
      <rPr>
        <sz val="12"/>
        <rFont val="Calibri"/>
        <charset val="134"/>
      </rPr>
      <t>http://www.selleck.cn/products/benzyldodecyldimethylammonium-chloride-dihydrate.html</t>
    </r>
  </si>
  <si>
    <r>
      <rPr>
        <sz val="12"/>
        <rFont val="Calibri"/>
        <charset val="134"/>
      </rPr>
      <t>C21H42ClNO2</t>
    </r>
  </si>
  <si>
    <r>
      <rPr>
        <sz val="12"/>
        <rFont val="Calibri"/>
        <charset val="134"/>
      </rPr>
      <t>O.O.[Cl-].CCCCCCCCCCCC[N+](C)(C)CC1=CC=CC=C1</t>
    </r>
  </si>
  <si>
    <r>
      <rPr>
        <sz val="12"/>
        <rFont val="Calibri"/>
        <charset val="134"/>
      </rPr>
      <t>S6173</t>
    </r>
  </si>
  <si>
    <r>
      <rPr>
        <sz val="12"/>
        <rFont val="Calibri"/>
        <charset val="134"/>
      </rPr>
      <t>Amylmetacresol</t>
    </r>
  </si>
  <si>
    <r>
      <rPr>
        <sz val="12"/>
        <rFont val="Calibri"/>
        <charset val="134"/>
      </rPr>
      <t>Amylmetacresol is an antiseptic used to treat infections of the mouth and throat.</t>
    </r>
  </si>
  <si>
    <t>1300-94-3</t>
  </si>
  <si>
    <r>
      <rPr>
        <sz val="12"/>
        <rFont val="Calibri"/>
        <charset val="134"/>
      </rPr>
      <t>http://www.selleck.cn/products/amylmetacresol.html</t>
    </r>
  </si>
  <si>
    <r>
      <rPr>
        <sz val="12"/>
        <rFont val="Calibri"/>
        <charset val="134"/>
      </rPr>
      <t>C12H18O</t>
    </r>
  </si>
  <si>
    <r>
      <rPr>
        <sz val="12"/>
        <rFont val="Calibri"/>
        <charset val="134"/>
      </rPr>
      <t>CCCCCC1=C(O)C=C(C)C=C1</t>
    </r>
  </si>
  <si>
    <r>
      <rPr>
        <sz val="12"/>
        <rFont val="Calibri"/>
        <charset val="134"/>
      </rPr>
      <t>S6184</t>
    </r>
  </si>
  <si>
    <r>
      <rPr>
        <sz val="12"/>
        <rFont val="Calibri"/>
        <charset val="134"/>
      </rPr>
      <t>N-Methylhydantoin</t>
    </r>
  </si>
  <si>
    <r>
      <rPr>
        <sz val="12"/>
        <rFont val="Calibri"/>
        <charset val="134"/>
      </rPr>
      <t>N-Methylhydantoin (1-Methylhydantoin, Dioxy-creatinine) is a small molecular weight polar substance, the product of degradation of creatinine by bacteria. It is an unexpected metabolite of the intelligence-affecting substance dupracetam.</t>
    </r>
  </si>
  <si>
    <t>616-04-6</t>
  </si>
  <si>
    <r>
      <rPr>
        <sz val="12"/>
        <rFont val="Calibri"/>
        <charset val="134"/>
      </rPr>
      <t>http://www.selleck.cn/products/n-methylhydantoin.html</t>
    </r>
  </si>
  <si>
    <r>
      <rPr>
        <sz val="12"/>
        <rFont val="Calibri"/>
        <charset val="134"/>
      </rPr>
      <t>C4H6N2O2</t>
    </r>
  </si>
  <si>
    <r>
      <rPr>
        <sz val="12"/>
        <rFont val="Calibri"/>
        <charset val="134"/>
      </rPr>
      <t>1-Methylhydantoin, Dioxy-creatinine</t>
    </r>
  </si>
  <si>
    <r>
      <rPr>
        <sz val="12"/>
        <rFont val="Calibri"/>
        <charset val="134"/>
      </rPr>
      <t>CN1CC(=O)NC1=O</t>
    </r>
  </si>
  <si>
    <r>
      <rPr>
        <sz val="12"/>
        <rFont val="Calibri"/>
        <charset val="134"/>
      </rPr>
      <t>S6185</t>
    </r>
  </si>
  <si>
    <r>
      <rPr>
        <sz val="12"/>
        <rFont val="Calibri"/>
        <charset val="134"/>
      </rPr>
      <t>Arachidonic acid</t>
    </r>
  </si>
  <si>
    <r>
      <rPr>
        <sz val="12"/>
        <rFont val="Calibri"/>
        <charset val="134"/>
      </rPr>
      <t>Arachidonic acid (Arachidonate) is an unsaturated, essential fatty acid found in animal and human fat as well as in the liver, brain, and glandular organs. It is a precursor in the biosynthesis of prostaglandins, thromboxanes, and leukotrienes.,</t>
    </r>
  </si>
  <si>
    <t>506-32-1</t>
  </si>
  <si>
    <r>
      <rPr>
        <sz val="12"/>
        <rFont val="Calibri"/>
        <charset val="134"/>
      </rPr>
      <t>http://www.selleck.cn/products/arachidonic-acid.html</t>
    </r>
  </si>
  <si>
    <r>
      <rPr>
        <sz val="12"/>
        <rFont val="Calibri"/>
        <charset val="134"/>
      </rPr>
      <t>C20H32O2</t>
    </r>
  </si>
  <si>
    <r>
      <rPr>
        <sz val="12"/>
        <rFont val="Calibri"/>
        <charset val="134"/>
      </rPr>
      <t>Arachidonate</t>
    </r>
  </si>
  <si>
    <r>
      <rPr>
        <sz val="12"/>
        <rFont val="Calibri"/>
        <charset val="134"/>
      </rPr>
      <t>CCCCC\C=C/C/C=C\C\C=C/C/C=C\CCCC(O)=O</t>
    </r>
  </si>
  <si>
    <r>
      <rPr>
        <sz val="12"/>
        <rFont val="Calibri"/>
        <charset val="134"/>
      </rPr>
      <t>S6204</t>
    </r>
  </si>
  <si>
    <r>
      <rPr>
        <sz val="12"/>
        <rFont val="Calibri"/>
        <charset val="134"/>
      </rPr>
      <t>Allyl Methyl Sulfide</t>
    </r>
  </si>
  <si>
    <r>
      <rPr>
        <sz val="12"/>
        <rFont val="Calibri"/>
        <charset val="134"/>
      </rPr>
      <t>Allyl Methyl Sulfide (3-Methylthio-1-propene), a bioactive organosulfur compound found in garlic, is reported to modulate disease states such as cancer and infection.</t>
    </r>
  </si>
  <si>
    <t>10152-76-8</t>
  </si>
  <si>
    <r>
      <rPr>
        <sz val="12"/>
        <rFont val="Calibri"/>
        <charset val="134"/>
      </rPr>
      <t>http://www.selleck.cn/products/allyl-methyl-sulfide.html</t>
    </r>
  </si>
  <si>
    <r>
      <rPr>
        <sz val="12"/>
        <rFont val="Calibri"/>
        <charset val="134"/>
      </rPr>
      <t>C4H8S</t>
    </r>
  </si>
  <si>
    <r>
      <rPr>
        <sz val="12"/>
        <rFont val="Calibri"/>
        <charset val="134"/>
      </rPr>
      <t>3-Methylthio-1-propene</t>
    </r>
  </si>
  <si>
    <r>
      <rPr>
        <sz val="12"/>
        <rFont val="Calibri"/>
        <charset val="134"/>
      </rPr>
      <t>CSCC=C</t>
    </r>
  </si>
  <si>
    <r>
      <rPr>
        <sz val="12"/>
        <rFont val="Calibri"/>
        <charset val="134"/>
      </rPr>
      <t>S6221</t>
    </r>
  </si>
  <si>
    <r>
      <rPr>
        <sz val="12"/>
        <rFont val="Calibri"/>
        <charset val="134"/>
      </rPr>
      <t>Methyl cinnamate</t>
    </r>
  </si>
  <si>
    <r>
      <rPr>
        <sz val="12"/>
        <rFont val="Calibri"/>
        <charset val="134"/>
      </rPr>
      <t>AMPK,CaMK,Tyrosinase</t>
    </r>
  </si>
  <si>
    <r>
      <rPr>
        <sz val="12"/>
        <rFont val="Calibri"/>
        <charset val="134"/>
      </rPr>
      <t>Methyl cinnamate, an active component of Zanthoxylum armatum, is a widely used natural flavor compound with antimicrobial and tyrosinase inhibitor activities. Methyl Cinnamate Inhibits Adipocyte Differentiation via Activation of the CaMKK2--AMPK Pathway in 3T3-L1 Preadipocytes.</t>
    </r>
  </si>
  <si>
    <t>103-26-4</t>
  </si>
  <si>
    <r>
      <rPr>
        <sz val="12"/>
        <rFont val="Calibri"/>
        <charset val="134"/>
      </rPr>
      <t>http://www.selleck.cn/products/methyl-cinnamate.html</t>
    </r>
  </si>
  <si>
    <r>
      <rPr>
        <sz val="12"/>
        <rFont val="Calibri"/>
        <charset val="134"/>
      </rPr>
      <t>C10H10O2</t>
    </r>
  </si>
  <si>
    <r>
      <rPr>
        <sz val="12"/>
        <rFont val="Calibri"/>
        <charset val="134"/>
      </rPr>
      <t>COC(=O)/C=C/C1=CC=CC=C1</t>
    </r>
  </si>
  <si>
    <r>
      <rPr>
        <sz val="12"/>
        <rFont val="Calibri"/>
        <charset val="134"/>
      </rPr>
      <t>S6235</t>
    </r>
  </si>
  <si>
    <r>
      <rPr>
        <sz val="12"/>
        <rFont val="Calibri"/>
        <charset val="134"/>
      </rPr>
      <t>Sodium dehydroacetate</t>
    </r>
  </si>
  <si>
    <r>
      <rPr>
        <sz val="12"/>
        <rFont val="Calibri"/>
        <charset val="134"/>
      </rPr>
      <t>Sodium dehydroacetate is the sodium salt of dehydroacetic acid, a fungicide and bactericide that is commonly used as a food preservative. Sodium dehydroacetate is a preservative that is used in the formulation of cosmetics and personal care products in order to extend the shelf-life by preventing microbial contamination.</t>
    </r>
  </si>
  <si>
    <t>4418-26-2</t>
  </si>
  <si>
    <r>
      <rPr>
        <sz val="12"/>
        <rFont val="Calibri"/>
        <charset val="134"/>
      </rPr>
      <t>http://www.selleck.cn/products/sodium-dehydroacetate.html</t>
    </r>
  </si>
  <si>
    <r>
      <rPr>
        <sz val="12"/>
        <rFont val="Calibri"/>
        <charset val="134"/>
      </rPr>
      <t>C8H7NaO4</t>
    </r>
  </si>
  <si>
    <r>
      <rPr>
        <sz val="12"/>
        <rFont val="Calibri"/>
        <charset val="134"/>
      </rPr>
      <t>[Na+].CC(=O)C1=C([O-])C=C(C)OC1=O</t>
    </r>
  </si>
  <si>
    <r>
      <rPr>
        <sz val="12"/>
        <rFont val="Calibri"/>
        <charset val="134"/>
      </rPr>
      <t>S6243</t>
    </r>
  </si>
  <si>
    <r>
      <rPr>
        <sz val="12"/>
        <rFont val="Calibri"/>
        <charset val="134"/>
      </rPr>
      <t>Ethyl pyruvate</t>
    </r>
  </si>
  <si>
    <r>
      <rPr>
        <sz val="12"/>
        <rFont val="Calibri"/>
        <charset val="134"/>
      </rPr>
      <t>Ethyl pyruvate (CTI-01) is a simple aliphatic ester of pyruvic acid and has been shown to have robust neuroprotective effects via its anti-inflammatory, anti-oxidative, and anti-apoptotic functions.</t>
    </r>
  </si>
  <si>
    <t>617-35-6</t>
  </si>
  <si>
    <r>
      <rPr>
        <sz val="12"/>
        <rFont val="Calibri"/>
        <charset val="134"/>
      </rPr>
      <t>http://www.selleck.cn/products/ethyl-pyruvate.html</t>
    </r>
  </si>
  <si>
    <r>
      <rPr>
        <sz val="12"/>
        <rFont val="Calibri"/>
        <charset val="134"/>
      </rPr>
      <t>C5H8O3</t>
    </r>
  </si>
  <si>
    <r>
      <rPr>
        <sz val="12"/>
        <rFont val="Calibri"/>
        <charset val="134"/>
      </rPr>
      <t>CTI-01</t>
    </r>
  </si>
  <si>
    <r>
      <rPr>
        <sz val="12"/>
        <rFont val="Calibri"/>
        <charset val="134"/>
      </rPr>
      <t>CCOC(=O)C(C)=O</t>
    </r>
  </si>
  <si>
    <r>
      <rPr>
        <sz val="12"/>
        <rFont val="Calibri"/>
        <charset val="134"/>
      </rPr>
      <t>S6249</t>
    </r>
  </si>
  <si>
    <r>
      <rPr>
        <sz val="12"/>
        <rFont val="Calibri"/>
        <charset val="134"/>
      </rPr>
      <t>Picolinic acid (PCL 016)</t>
    </r>
  </si>
  <si>
    <r>
      <rPr>
        <sz val="12"/>
        <rFont val="Calibri"/>
        <charset val="134"/>
      </rPr>
      <t>Picolinic acid (PCL 016) is a pyridine carboxylate metabolite of tryptophan and acts as an anti-infective and immunomodulator. It acts by binding with the zinc associated with zinc finger proteins to alter their structure and inhibit function.</t>
    </r>
  </si>
  <si>
    <t>98-98-6</t>
  </si>
  <si>
    <r>
      <rPr>
        <sz val="12"/>
        <rFont val="Calibri"/>
        <charset val="134"/>
      </rPr>
      <t>http://www.selleck.cn/products/picolinic-acid-pcl-016.html</t>
    </r>
  </si>
  <si>
    <r>
      <rPr>
        <sz val="12"/>
        <rFont val="Calibri"/>
        <charset val="134"/>
      </rPr>
      <t>C6H5NO2</t>
    </r>
  </si>
  <si>
    <r>
      <rPr>
        <sz val="12"/>
        <rFont val="Calibri"/>
        <charset val="134"/>
      </rPr>
      <t>OC(=O)C1=NC=CC=C1</t>
    </r>
  </si>
  <si>
    <r>
      <rPr>
        <sz val="12"/>
        <rFont val="Calibri"/>
        <charset val="134"/>
      </rPr>
      <t>S6250</t>
    </r>
  </si>
  <si>
    <r>
      <rPr>
        <sz val="12"/>
        <rFont val="Calibri"/>
        <charset val="134"/>
      </rPr>
      <t>L-Lactic acid</t>
    </r>
  </si>
  <si>
    <r>
      <rPr>
        <sz val="12"/>
        <rFont val="Calibri"/>
        <charset val="134"/>
      </rPr>
      <t>L-Lactic acid is a natural product that is used as a food additive.,</t>
    </r>
  </si>
  <si>
    <t>79-33-4</t>
  </si>
  <si>
    <r>
      <rPr>
        <sz val="12"/>
        <rFont val="Calibri"/>
        <charset val="134"/>
      </rPr>
      <t>http://www.selleck.cn/products/l-lactic-acid.html</t>
    </r>
  </si>
  <si>
    <r>
      <rPr>
        <sz val="12"/>
        <rFont val="Calibri"/>
        <charset val="134"/>
      </rPr>
      <t>C3H6O3</t>
    </r>
  </si>
  <si>
    <r>
      <rPr>
        <sz val="12"/>
        <rFont val="Calibri"/>
        <charset val="134"/>
      </rPr>
      <t>CC(O)C(O)=O</t>
    </r>
  </si>
  <si>
    <r>
      <rPr>
        <sz val="12"/>
        <rFont val="Calibri"/>
        <charset val="134"/>
      </rPr>
      <t>S6254</t>
    </r>
  </si>
  <si>
    <r>
      <rPr>
        <sz val="12"/>
        <rFont val="Calibri"/>
        <charset val="134"/>
      </rPr>
      <t>Hydrocinnamic acid</t>
    </r>
  </si>
  <si>
    <r>
      <rPr>
        <sz val="12"/>
        <rFont val="Calibri"/>
        <charset val="134"/>
      </rPr>
      <t>Hydrocinnamic acid (3-phenylpropionic acid, Benzylacetic acid) is a substrate of the enzyme oxidoreductases in the pathway phenylalanine metabolism (KEGG). It is an antifungal agent and a metabolite.</t>
    </r>
  </si>
  <si>
    <t>501-52-0</t>
  </si>
  <si>
    <r>
      <rPr>
        <sz val="12"/>
        <rFont val="Calibri"/>
        <charset val="134"/>
      </rPr>
      <t>http://www.selleck.cn/products/hydrocinnamic-acid.html</t>
    </r>
  </si>
  <si>
    <r>
      <rPr>
        <sz val="12"/>
        <rFont val="Calibri"/>
        <charset val="134"/>
      </rPr>
      <t>3-phenylpropionic acid, Benzylacetic acid</t>
    </r>
  </si>
  <si>
    <r>
      <rPr>
        <sz val="12"/>
        <rFont val="Calibri"/>
        <charset val="134"/>
      </rPr>
      <t>OC(=O)CCC1=CC=CC=C1</t>
    </r>
  </si>
  <si>
    <r>
      <rPr>
        <sz val="12"/>
        <rFont val="Calibri"/>
        <charset val="134"/>
      </rPr>
      <t>S6265</t>
    </r>
  </si>
  <si>
    <r>
      <rPr>
        <sz val="12"/>
        <rFont val="Calibri"/>
        <charset val="134"/>
      </rPr>
      <t>γ-caprolactone</t>
    </r>
  </si>
  <si>
    <r>
      <rPr>
        <sz val="12"/>
        <rFont val="Calibri"/>
        <charset val="134"/>
      </rPr>
      <t>γ-caprolactone is well-known as a food flavor and is a biostimulant molecule promoting the growth of bacteria with biocontrol activity against soft-rot pathogens.</t>
    </r>
  </si>
  <si>
    <t>695-06-7</t>
  </si>
  <si>
    <r>
      <rPr>
        <sz val="12"/>
        <rFont val="Calibri"/>
        <charset val="134"/>
      </rPr>
      <t>http://www.selleck.cn/products/caprolactone.html</t>
    </r>
  </si>
  <si>
    <r>
      <rPr>
        <sz val="12"/>
        <rFont val="Calibri"/>
        <charset val="134"/>
      </rPr>
      <t>C6H10O2</t>
    </r>
  </si>
  <si>
    <r>
      <rPr>
        <sz val="12"/>
        <rFont val="Calibri"/>
        <charset val="134"/>
      </rPr>
      <t>CCC1CCC(=O)O1</t>
    </r>
  </si>
  <si>
    <r>
      <rPr>
        <sz val="12"/>
        <rFont val="Calibri"/>
        <charset val="134"/>
      </rPr>
      <t>S6275</t>
    </r>
  </si>
  <si>
    <r>
      <rPr>
        <sz val="12"/>
        <rFont val="Calibri"/>
        <charset val="134"/>
      </rPr>
      <t>(−)-β-Pinene</t>
    </r>
  </si>
  <si>
    <r>
      <rPr>
        <sz val="12"/>
        <rFont val="Calibri"/>
        <charset val="134"/>
      </rPr>
      <t>(−)-β-Pinene (Nopinene) is a natural organic compound in various plants. It is lethal to S. littoralis third instar larvae (LD50 = 65 μg/larva), inhibits infectious bronchitis virus (IBV) replication (IC50 = 1.32 mM) and exhibits a cytotoxic concentration (CC50) value of greater than 10 mM in Vero cells.</t>
    </r>
  </si>
  <si>
    <t>18172-67-3</t>
  </si>
  <si>
    <r>
      <rPr>
        <sz val="12"/>
        <rFont val="Calibri"/>
        <charset val="134"/>
      </rPr>
      <t>http://www.selleck.cn/products/pinene.html</t>
    </r>
  </si>
  <si>
    <r>
      <rPr>
        <sz val="12"/>
        <rFont val="Calibri"/>
        <charset val="134"/>
      </rPr>
      <t>Nopinene</t>
    </r>
  </si>
  <si>
    <r>
      <rPr>
        <sz val="12"/>
        <rFont val="Calibri"/>
        <charset val="134"/>
      </rPr>
      <t>CC1(C)C2CCC(=C)C1C2</t>
    </r>
  </si>
  <si>
    <r>
      <rPr>
        <sz val="12"/>
        <rFont val="Calibri"/>
        <charset val="134"/>
      </rPr>
      <t>S6279</t>
    </r>
  </si>
  <si>
    <r>
      <rPr>
        <sz val="12"/>
        <rFont val="Calibri"/>
        <charset val="134"/>
      </rPr>
      <t>Cyclohexanecarboxylic Acid</t>
    </r>
  </si>
  <si>
    <r>
      <rPr>
        <sz val="12"/>
        <rFont val="Calibri"/>
        <charset val="134"/>
      </rPr>
      <t>Cyclohexanecarboxylic Acid, a component of the growth stimulant naphthenic acid, is the starting reagent for the synthesis of polyketide-type antibiotics, Phoslactomycins.</t>
    </r>
  </si>
  <si>
    <t>98-89-5</t>
  </si>
  <si>
    <r>
      <rPr>
        <sz val="12"/>
        <rFont val="Calibri"/>
        <charset val="134"/>
      </rPr>
      <t>http://www.selleck.cn/products/cyclohexanecarboxylic-acid.html</t>
    </r>
  </si>
  <si>
    <r>
      <rPr>
        <sz val="12"/>
        <rFont val="Calibri"/>
        <charset val="134"/>
      </rPr>
      <t>C7H12O2</t>
    </r>
  </si>
  <si>
    <r>
      <rPr>
        <sz val="12"/>
        <rFont val="Calibri"/>
        <charset val="134"/>
      </rPr>
      <t>OC(=O)C1CCCCC1</t>
    </r>
  </si>
  <si>
    <r>
      <rPr>
        <sz val="12"/>
        <rFont val="Calibri"/>
        <charset val="134"/>
      </rPr>
      <t>S6288</t>
    </r>
  </si>
  <si>
    <r>
      <rPr>
        <sz val="12"/>
        <rFont val="Calibri"/>
        <charset val="134"/>
      </rPr>
      <t>Chlorhexidine diacetate</t>
    </r>
  </si>
  <si>
    <r>
      <rPr>
        <sz val="12"/>
        <rFont val="Calibri"/>
        <charset val="134"/>
      </rPr>
      <t>Chlorhexidine diacetate (Hibitane diacetate) is a disinfectant and topical anti-infective agent used also as mouthwash to prevent oral plaque.</t>
    </r>
  </si>
  <si>
    <t>56-95-1</t>
  </si>
  <si>
    <r>
      <rPr>
        <sz val="12"/>
        <rFont val="Calibri"/>
        <charset val="134"/>
      </rPr>
      <t>http://www.selleck.cn/products/chlorhexidine-diacetate.html</t>
    </r>
  </si>
  <si>
    <r>
      <rPr>
        <sz val="12"/>
        <rFont val="Calibri"/>
        <charset val="134"/>
      </rPr>
      <t>C26H38Cl2N10O4</t>
    </r>
  </si>
  <si>
    <r>
      <rPr>
        <sz val="12"/>
        <rFont val="Calibri"/>
        <charset val="134"/>
      </rPr>
      <t>diacetate</t>
    </r>
  </si>
  <si>
    <r>
      <rPr>
        <sz val="12"/>
        <rFont val="Calibri"/>
        <charset val="134"/>
      </rPr>
      <t>Hibitane diacetate</t>
    </r>
  </si>
  <si>
    <r>
      <rPr>
        <sz val="12"/>
        <rFont val="Calibri"/>
        <charset val="134"/>
      </rPr>
      <t>CC(O)=O.CC(O)=O.ClC1=CC=C(NC(=N)NC(=N)NCCCCCCNC(=N)NC(=N)NC2=CC=C(Cl)C=C2)C=C1</t>
    </r>
  </si>
  <si>
    <r>
      <rPr>
        <sz val="12"/>
        <rFont val="Calibri"/>
        <charset val="134"/>
      </rPr>
      <t>S6300</t>
    </r>
  </si>
  <si>
    <r>
      <rPr>
        <sz val="12"/>
        <rFont val="Calibri"/>
        <charset val="134"/>
      </rPr>
      <t>1,4-Dichlorobenzene</t>
    </r>
  </si>
  <si>
    <r>
      <rPr>
        <sz val="12"/>
        <rFont val="Calibri"/>
        <charset val="134"/>
      </rPr>
      <t>1,4-Dichlorobenzene (p-Dichlorobenzene, para-dichlorobenzene) is used as a disinfectant, pesticide, and deodorant.</t>
    </r>
  </si>
  <si>
    <t>106-46-7</t>
  </si>
  <si>
    <r>
      <rPr>
        <sz val="12"/>
        <rFont val="Calibri"/>
        <charset val="134"/>
      </rPr>
      <t>http://www.selleck.cn/products/1-4-dichlorobenzene.html</t>
    </r>
  </si>
  <si>
    <r>
      <rPr>
        <sz val="12"/>
        <rFont val="Calibri"/>
        <charset val="134"/>
      </rPr>
      <t>C6H4Cl2</t>
    </r>
  </si>
  <si>
    <r>
      <rPr>
        <sz val="12"/>
        <rFont val="Calibri"/>
        <charset val="134"/>
      </rPr>
      <t>p-Dichlorobenzene, para-dichlorobenzene</t>
    </r>
  </si>
  <si>
    <r>
      <rPr>
        <sz val="12"/>
        <rFont val="Calibri"/>
        <charset val="134"/>
      </rPr>
      <t>ClC1=CC=C(Cl)C=C1</t>
    </r>
  </si>
  <si>
    <r>
      <rPr>
        <sz val="12"/>
        <rFont val="Calibri"/>
        <charset val="134"/>
      </rPr>
      <t>S6326</t>
    </r>
  </si>
  <si>
    <r>
      <rPr>
        <sz val="12"/>
        <rFont val="Calibri"/>
        <charset val="134"/>
      </rPr>
      <t>D-3-Phenyllactic acid</t>
    </r>
  </si>
  <si>
    <r>
      <rPr>
        <sz val="12"/>
        <rFont val="Calibri"/>
        <charset val="134"/>
      </rPr>
      <t>D-3-Phenyllactic acid is a chiral building block that is used in preparation of statine.</t>
    </r>
  </si>
  <si>
    <t>7326-19-4</t>
  </si>
  <si>
    <r>
      <rPr>
        <sz val="12"/>
        <rFont val="Calibri"/>
        <charset val="134"/>
      </rPr>
      <t>http://www.selleck.cn/products/d-3-phenyllactic-acid.html</t>
    </r>
  </si>
  <si>
    <r>
      <rPr>
        <sz val="12"/>
        <rFont val="Calibri"/>
        <charset val="134"/>
      </rPr>
      <t>OC(CC1=CC=CC=C1)C(O)=O</t>
    </r>
  </si>
  <si>
    <r>
      <rPr>
        <sz val="12"/>
        <rFont val="Calibri"/>
        <charset val="134"/>
      </rPr>
      <t>S6339</t>
    </r>
  </si>
  <si>
    <r>
      <rPr>
        <sz val="12"/>
        <rFont val="Calibri"/>
        <charset val="134"/>
      </rPr>
      <t>Black PN</t>
    </r>
  </si>
  <si>
    <r>
      <rPr>
        <sz val="12"/>
        <rFont val="Calibri"/>
        <charset val="134"/>
      </rPr>
      <t>Black PN (Brilliant Black BN) is a black dye that provides a blackish violet shade in applications.</t>
    </r>
  </si>
  <si>
    <t>2519-30-4</t>
  </si>
  <si>
    <r>
      <rPr>
        <sz val="12"/>
        <rFont val="Calibri"/>
        <charset val="134"/>
      </rPr>
      <t>http://www.selleck.cn/products/black-pn.html</t>
    </r>
  </si>
  <si>
    <r>
      <rPr>
        <sz val="12"/>
        <rFont val="Calibri"/>
        <charset val="134"/>
      </rPr>
      <t>C28H17N5Na4O14S4</t>
    </r>
  </si>
  <si>
    <r>
      <rPr>
        <sz val="12"/>
        <rFont val="Calibri"/>
        <charset val="134"/>
      </rPr>
      <t>Brilliant Black BN</t>
    </r>
  </si>
  <si>
    <r>
      <rPr>
        <sz val="12"/>
        <rFont val="Calibri"/>
        <charset val="134"/>
      </rPr>
      <t>[Na+].[Na+].[Na+].[Na+].CC(=O)NC1=C2C(=C(N=NC3=CC=C(N=NC4=CC=C(C=C4)[S]([O-])(=O)=O)C5=CC=C(C=C35)[S]([O-])(=O)=O)C(=CC2=C(C=C1)[S]([O-])(=O)=O)[S]([O-])(=O)=O)O</t>
    </r>
  </si>
  <si>
    <r>
      <rPr>
        <sz val="12"/>
        <rFont val="Calibri"/>
        <charset val="134"/>
      </rPr>
      <t>S6341</t>
    </r>
  </si>
  <si>
    <r>
      <rPr>
        <sz val="12"/>
        <rFont val="Calibri"/>
        <charset val="134"/>
      </rPr>
      <t>3-(Methylthio)propionic acid</t>
    </r>
  </si>
  <si>
    <r>
      <rPr>
        <sz val="12"/>
        <rFont val="Calibri"/>
        <charset val="134"/>
      </rPr>
      <t>3-(Methylthio)propionic acid (3-methylthiopropionate, 4-Thiapentanoic acid, 3-Methylsulfanylpropionic acid) is a thia fatty acid acid consisting of propionic acid with a methylthio substituent at the 3-position and an intermediate in mammalian methionine metabolism in vitro.</t>
    </r>
  </si>
  <si>
    <t>646-01-5</t>
  </si>
  <si>
    <r>
      <rPr>
        <sz val="12"/>
        <rFont val="Calibri"/>
        <charset val="134"/>
      </rPr>
      <t>http://www.selleck.cn/products/methylthio-propionic-acid.html</t>
    </r>
  </si>
  <si>
    <r>
      <rPr>
        <sz val="12"/>
        <rFont val="Calibri"/>
        <charset val="134"/>
      </rPr>
      <t>C4H8O2S</t>
    </r>
  </si>
  <si>
    <r>
      <rPr>
        <sz val="12"/>
        <rFont val="Calibri"/>
        <charset val="134"/>
      </rPr>
      <t>3-methylthiopropionate, 4-Thiapentanoic acid, 3-Methylsulfanylpropionic acid</t>
    </r>
  </si>
  <si>
    <r>
      <rPr>
        <sz val="12"/>
        <rFont val="Calibri"/>
        <charset val="134"/>
      </rPr>
      <t>CSCCC(O)=O</t>
    </r>
  </si>
  <si>
    <r>
      <rPr>
        <sz val="12"/>
        <rFont val="Calibri"/>
        <charset val="134"/>
      </rPr>
      <t>S6357</t>
    </r>
  </si>
  <si>
    <r>
      <rPr>
        <sz val="12"/>
        <rFont val="Calibri"/>
        <charset val="134"/>
      </rPr>
      <t>1,5-Diaminopentane dihydrochloride</t>
    </r>
  </si>
  <si>
    <r>
      <rPr>
        <sz val="12"/>
        <rFont val="Calibri"/>
        <charset val="134"/>
      </rPr>
      <t>1,5-Diaminopentane (Cadaverine) is a foul-smelling diamine formed by bacterial decarboxylation of lysine that occurs during protein hydrolysis during putrefaction of animal tissue.</t>
    </r>
  </si>
  <si>
    <t>1476-39-7</t>
  </si>
  <si>
    <r>
      <rPr>
        <sz val="12"/>
        <rFont val="Calibri"/>
        <charset val="134"/>
      </rPr>
      <t>http://www.selleck.cn/products/1-5-diaminopentane-dihydrochloride.html</t>
    </r>
  </si>
  <si>
    <r>
      <rPr>
        <sz val="12"/>
        <rFont val="Calibri"/>
        <charset val="134"/>
      </rPr>
      <t>C5H16Cl2N2</t>
    </r>
  </si>
  <si>
    <r>
      <rPr>
        <sz val="12"/>
        <rFont val="Calibri"/>
        <charset val="134"/>
      </rPr>
      <t>Cadaverine dihydrochloride</t>
    </r>
  </si>
  <si>
    <r>
      <rPr>
        <sz val="12"/>
        <rFont val="Calibri"/>
        <charset val="134"/>
      </rPr>
      <t>Cl.Cl.NCCCCCN</t>
    </r>
  </si>
  <si>
    <r>
      <rPr>
        <sz val="12"/>
        <rFont val="Calibri"/>
        <charset val="134"/>
      </rPr>
      <t>S6403</t>
    </r>
  </si>
  <si>
    <r>
      <rPr>
        <sz val="12"/>
        <rFont val="Calibri"/>
        <charset val="134"/>
      </rPr>
      <t>Chloramine-T</t>
    </r>
  </si>
  <si>
    <r>
      <rPr>
        <sz val="12"/>
        <rFont val="Calibri"/>
        <charset val="134"/>
      </rPr>
      <t>Chloramine-T is a N-chlorinated and N-deprotonated sulfonamide used as a biocide and a mild disinfectant.</t>
    </r>
  </si>
  <si>
    <t>127-65-1</t>
  </si>
  <si>
    <r>
      <rPr>
        <sz val="12"/>
        <rFont val="Calibri"/>
        <charset val="134"/>
      </rPr>
      <t>http://www.selleck.cn/products/chloramine-t.html</t>
    </r>
  </si>
  <si>
    <r>
      <rPr>
        <sz val="12"/>
        <rFont val="Calibri"/>
        <charset val="134"/>
      </rPr>
      <t>C7H7ClNNaO2S</t>
    </r>
  </si>
  <si>
    <r>
      <rPr>
        <sz val="12"/>
        <rFont val="Calibri"/>
        <charset val="134"/>
      </rPr>
      <t>CC1=CC=C(C=C1)[S](=O)(=O)N([Na])Cl</t>
    </r>
  </si>
  <si>
    <r>
      <rPr>
        <sz val="12"/>
        <rFont val="Calibri"/>
        <charset val="134"/>
      </rPr>
      <t>S6407</t>
    </r>
  </si>
  <si>
    <r>
      <rPr>
        <sz val="12"/>
        <rFont val="Calibri"/>
        <charset val="134"/>
      </rPr>
      <t>Tulobuterol hydrochloride</t>
    </r>
  </si>
  <si>
    <r>
      <rPr>
        <sz val="12"/>
        <rFont val="Calibri"/>
        <charset val="134"/>
      </rPr>
      <t>Androgen Receptor</t>
    </r>
  </si>
  <si>
    <r>
      <rPr>
        <sz val="12"/>
        <rFont val="Calibri"/>
        <charset val="134"/>
      </rPr>
      <t>Tulobuterol is a long-acting β2-adrenergic receptor agonist that has bronchodilatory, anti-inflammatory, and antiviral activities.</t>
    </r>
  </si>
  <si>
    <t>56776-01-3</t>
  </si>
  <si>
    <r>
      <rPr>
        <sz val="12"/>
        <rFont val="Calibri"/>
        <charset val="134"/>
      </rPr>
      <t>http://www.selleck.cn/products/tulobuterol-hydrochloride.html</t>
    </r>
  </si>
  <si>
    <r>
      <rPr>
        <sz val="12"/>
        <rFont val="Calibri"/>
        <charset val="134"/>
      </rPr>
      <t>C12H19Cl2NO</t>
    </r>
  </si>
  <si>
    <r>
      <rPr>
        <sz val="12"/>
        <rFont val="Calibri"/>
        <charset val="134"/>
      </rPr>
      <t>Cl.CC(C)(C)NCC(O)C1=C(Cl)C=CC=C1</t>
    </r>
  </si>
  <si>
    <r>
      <rPr>
        <sz val="12"/>
        <rFont val="Calibri"/>
        <charset val="134"/>
      </rPr>
      <t>S6408</t>
    </r>
  </si>
  <si>
    <r>
      <rPr>
        <sz val="12"/>
        <rFont val="Calibri"/>
        <charset val="134"/>
      </rPr>
      <t>Hexetidine</t>
    </r>
  </si>
  <si>
    <r>
      <rPr>
        <sz val="12"/>
        <rFont val="Calibri"/>
        <charset val="134"/>
      </rPr>
      <t>Hexetidine is an anti-bacterial and anti-fungal agent with local anesthetic, astringent, deodorant and antiplaque activity.</t>
    </r>
  </si>
  <si>
    <t>141-94-6</t>
  </si>
  <si>
    <r>
      <rPr>
        <sz val="12"/>
        <rFont val="Calibri"/>
        <charset val="134"/>
      </rPr>
      <t>http://www.selleck.cn/products/hexetidine.html</t>
    </r>
  </si>
  <si>
    <r>
      <rPr>
        <sz val="12"/>
        <rFont val="Calibri"/>
        <charset val="134"/>
      </rPr>
      <t>C21H45N3</t>
    </r>
  </si>
  <si>
    <r>
      <rPr>
        <sz val="12"/>
        <rFont val="Calibri"/>
        <charset val="134"/>
      </rPr>
      <t>CCCCC(CC)CN1CN(CC(CC)CCCC)CC(C)(N)C1</t>
    </r>
  </si>
  <si>
    <r>
      <rPr>
        <sz val="12"/>
        <rFont val="Calibri"/>
        <charset val="134"/>
      </rPr>
      <t>S6409</t>
    </r>
  </si>
  <si>
    <r>
      <rPr>
        <sz val="12"/>
        <rFont val="Calibri"/>
        <charset val="134"/>
      </rPr>
      <t>Zucapsaicin</t>
    </r>
  </si>
  <si>
    <r>
      <rPr>
        <sz val="12"/>
        <rFont val="Calibri"/>
        <charset val="134"/>
      </rPr>
      <t>Zucapsaicin, the cis-isomer of capsaicin, is a topical analgesic used to treat osteoarthritis of the knee and other neuropathic pain. It is also a TRPV-1 modulator.</t>
    </r>
  </si>
  <si>
    <t>25775-90-0</t>
  </si>
  <si>
    <r>
      <rPr>
        <sz val="12"/>
        <rFont val="Calibri"/>
        <charset val="134"/>
      </rPr>
      <t>http://www.selleck.cn/products/zucapsaicin.html</t>
    </r>
  </si>
  <si>
    <r>
      <rPr>
        <sz val="12"/>
        <rFont val="Calibri"/>
        <charset val="134"/>
      </rPr>
      <t>C18H27NO3</t>
    </r>
  </si>
  <si>
    <r>
      <rPr>
        <sz val="12"/>
        <rFont val="Calibri"/>
        <charset val="134"/>
      </rPr>
      <t>COC1=C(O)C=CC(=C1)CNC(=O)CCCC\C=C/C(C)C</t>
    </r>
  </si>
  <si>
    <r>
      <rPr>
        <sz val="12"/>
        <rFont val="Calibri"/>
        <charset val="134"/>
      </rPr>
      <t>S6410</t>
    </r>
  </si>
  <si>
    <r>
      <rPr>
        <sz val="12"/>
        <rFont val="Calibri"/>
        <charset val="134"/>
      </rPr>
      <t>Clemizole</t>
    </r>
  </si>
  <si>
    <r>
      <rPr>
        <sz val="12"/>
        <rFont val="Calibri"/>
        <charset val="134"/>
      </rPr>
      <t>Dopamine Receptor,TRP Channel</t>
    </r>
  </si>
  <si>
    <r>
      <rPr>
        <sz val="12"/>
        <rFont val="Calibri"/>
        <charset val="134"/>
      </rPr>
      <t>Clemizole, a first-generation histamine receptor (H1) antagonist, is a potent inhibitor of behavioural and electrographic seizure activity. It has a potential therapeutic effect on hepatitis C infection and also potently inhibits TRPC5 ion channels.</t>
    </r>
  </si>
  <si>
    <t>442-52-4</t>
  </si>
  <si>
    <r>
      <rPr>
        <sz val="12"/>
        <rFont val="Calibri"/>
        <charset val="134"/>
      </rPr>
      <t>http://www.selleck.cn/products/clemizole.html</t>
    </r>
  </si>
  <si>
    <r>
      <rPr>
        <sz val="12"/>
        <rFont val="Calibri"/>
        <charset val="134"/>
      </rPr>
      <t>C19H20ClN3</t>
    </r>
  </si>
  <si>
    <r>
      <rPr>
        <sz val="12"/>
        <rFont val="Calibri"/>
        <charset val="134"/>
      </rPr>
      <t>ClC1=CC=C(C[N]2C(=NC3=C2C=CC=C3)CN4CCCC4)C=C1</t>
    </r>
  </si>
  <si>
    <r>
      <rPr>
        <sz val="12"/>
        <rFont val="Calibri"/>
        <charset val="134"/>
      </rPr>
      <t>S6411</t>
    </r>
  </si>
  <si>
    <r>
      <rPr>
        <sz val="12"/>
        <rFont val="Calibri"/>
        <charset val="134"/>
      </rPr>
      <t>Nimorazole</t>
    </r>
  </si>
  <si>
    <r>
      <rPr>
        <sz val="12"/>
        <rFont val="Calibri"/>
        <charset val="134"/>
      </rPr>
      <t>Nimorazole is a water soluble, 5-nitroimidazole compound with antibacterial and potential radiosensitizing activity.</t>
    </r>
  </si>
  <si>
    <t>6506-37-2</t>
  </si>
  <si>
    <r>
      <rPr>
        <sz val="12"/>
        <rFont val="Calibri"/>
        <charset val="134"/>
      </rPr>
      <t>http://www.selleck.cn/products/nimorazole.html</t>
    </r>
  </si>
  <si>
    <r>
      <rPr>
        <sz val="12"/>
        <rFont val="Calibri"/>
        <charset val="134"/>
      </rPr>
      <t>C9H14N4O3</t>
    </r>
  </si>
  <si>
    <r>
      <rPr>
        <sz val="12"/>
        <rFont val="Calibri"/>
        <charset val="134"/>
      </rPr>
      <t>[O-][N+](=O)C1=CN=C[N]1CCN2CCOCC2</t>
    </r>
  </si>
  <si>
    <r>
      <rPr>
        <sz val="12"/>
        <rFont val="Calibri"/>
        <charset val="134"/>
      </rPr>
      <t>S6418</t>
    </r>
  </si>
  <si>
    <r>
      <rPr>
        <sz val="12"/>
        <rFont val="Calibri"/>
        <charset val="134"/>
      </rPr>
      <t>PF 429242</t>
    </r>
  </si>
  <si>
    <r>
      <rPr>
        <sz val="12"/>
        <rFont val="Calibri"/>
        <charset val="134"/>
      </rPr>
      <t>S1P Receptor</t>
    </r>
  </si>
  <si>
    <r>
      <rPr>
        <sz val="12"/>
        <rFont val="Calibri"/>
        <charset val="134"/>
      </rPr>
      <t>PF 429242 is known as a S1P inhibitor with an IC50 of 170 nM, showing no significant inhibition of trypsin, elastase, proteinase K, plasmin, kallikren, factor XIa, thrombin, or furin at concentrations up to 100 μM and only modest inhibition of urokinase (IC50 = 50 μM) and factor Xa (IC50 = 100 μM).</t>
    </r>
  </si>
  <si>
    <t>947303-87-9</t>
  </si>
  <si>
    <r>
      <rPr>
        <sz val="12"/>
        <rFont val="Calibri"/>
        <charset val="134"/>
      </rPr>
      <t>http://www.selleck.cn/products/pf429242.html</t>
    </r>
  </si>
  <si>
    <r>
      <rPr>
        <sz val="12"/>
        <rFont val="Calibri"/>
        <charset val="134"/>
      </rPr>
      <t>C25H35N3O2</t>
    </r>
  </si>
  <si>
    <r>
      <rPr>
        <sz val="12"/>
        <rFont val="Calibri"/>
        <charset val="134"/>
      </rPr>
      <t>CCN(CC)CC1=CC=C(C=C1)C(=O)N(CCC2=CC=CC=C2OC)C3CCNC3</t>
    </r>
  </si>
  <si>
    <r>
      <rPr>
        <sz val="12"/>
        <rFont val="Calibri"/>
        <charset val="134"/>
      </rPr>
      <t>S6423</t>
    </r>
  </si>
  <si>
    <r>
      <rPr>
        <sz val="12"/>
        <rFont val="Calibri"/>
        <charset val="134"/>
      </rPr>
      <t>Tildipirosin</t>
    </r>
  </si>
  <si>
    <r>
      <rPr>
        <sz val="12"/>
        <rFont val="Calibri"/>
        <charset val="134"/>
      </rPr>
      <t>Tildipirosin is a 16-membered ring, tribasic and semi-synthetic macrolide antibiotic.</t>
    </r>
  </si>
  <si>
    <t>328898-40-4</t>
  </si>
  <si>
    <r>
      <rPr>
        <sz val="12"/>
        <rFont val="Calibri"/>
        <charset val="134"/>
      </rPr>
      <t>http://www.selleck.cn/products/tildipirosin.html</t>
    </r>
  </si>
  <si>
    <r>
      <rPr>
        <sz val="12"/>
        <rFont val="Calibri"/>
        <charset val="134"/>
      </rPr>
      <t>C41H71N3O8</t>
    </r>
  </si>
  <si>
    <r>
      <rPr>
        <sz val="12"/>
        <rFont val="Calibri"/>
        <charset val="134"/>
      </rPr>
      <t>CCC1OC(=O)CC(O)C(C)C(OC2OC(C)C(O)C(C2O)N(C)C)C(CCN3CCCCC3)CC(C)C(=O)/C=C/C(=C/C1CN4CCCCC4)C</t>
    </r>
  </si>
  <si>
    <r>
      <rPr>
        <sz val="12"/>
        <rFont val="Calibri"/>
        <charset val="134"/>
      </rPr>
      <t>S6429</t>
    </r>
  </si>
  <si>
    <r>
      <rPr>
        <sz val="12"/>
        <rFont val="Calibri"/>
        <charset val="134"/>
      </rPr>
      <t>Coniferyl alcohol</t>
    </r>
  </si>
  <si>
    <r>
      <rPr>
        <sz val="12"/>
        <rFont val="Calibri"/>
        <charset val="134"/>
      </rPr>
      <t>Coniferyl alcohol is an intermediate in biosynthesis of eugenol and of stilbene and coumarin.</t>
    </r>
  </si>
  <si>
    <t>458-35-5</t>
  </si>
  <si>
    <r>
      <rPr>
        <sz val="12"/>
        <rFont val="Calibri"/>
        <charset val="134"/>
      </rPr>
      <t>http://www.selleck.cn/products/coniferyl-alcohol.html</t>
    </r>
  </si>
  <si>
    <r>
      <rPr>
        <sz val="12"/>
        <rFont val="Calibri"/>
        <charset val="134"/>
      </rPr>
      <t>COC1=CC(=CC=C1O)/C=C/CO</t>
    </r>
  </si>
  <si>
    <r>
      <rPr>
        <sz val="12"/>
        <rFont val="Calibri"/>
        <charset val="134"/>
      </rPr>
      <t>S6442</t>
    </r>
  </si>
  <si>
    <r>
      <rPr>
        <sz val="12"/>
        <rFont val="Calibri"/>
        <charset val="134"/>
      </rPr>
      <t>Chlorphenesin</t>
    </r>
  </si>
  <si>
    <r>
      <rPr>
        <sz val="12"/>
        <rFont val="Calibri"/>
        <charset val="134"/>
      </rPr>
      <t>Chlorphenesin is a synthetic preservative used in skin care as a cosmetic biocide.</t>
    </r>
  </si>
  <si>
    <t>104-29-0</t>
  </si>
  <si>
    <r>
      <rPr>
        <sz val="12"/>
        <rFont val="Calibri"/>
        <charset val="134"/>
      </rPr>
      <t>http://www.selleck.cn/products/chlorphenesin.html</t>
    </r>
  </si>
  <si>
    <r>
      <rPr>
        <sz val="12"/>
        <rFont val="Calibri"/>
        <charset val="134"/>
      </rPr>
      <t>C9H11ClO3</t>
    </r>
  </si>
  <si>
    <r>
      <rPr>
        <sz val="12"/>
        <rFont val="Calibri"/>
        <charset val="134"/>
      </rPr>
      <t>OCC(O)COC1=CC=C(Cl)C=C1</t>
    </r>
  </si>
  <si>
    <r>
      <rPr>
        <sz val="12"/>
        <rFont val="Calibri"/>
        <charset val="134"/>
      </rPr>
      <t>S6444</t>
    </r>
  </si>
  <si>
    <r>
      <rPr>
        <sz val="12"/>
        <rFont val="Calibri"/>
        <charset val="134"/>
      </rPr>
      <t>Triclocarban</t>
    </r>
  </si>
  <si>
    <r>
      <rPr>
        <sz val="12"/>
        <rFont val="Calibri"/>
        <charset val="134"/>
      </rPr>
      <t>Triclocarban is an antibacterial agent common used in personal care products.</t>
    </r>
  </si>
  <si>
    <t>101-20-2</t>
  </si>
  <si>
    <r>
      <rPr>
        <sz val="12"/>
        <rFont val="Calibri"/>
        <charset val="134"/>
      </rPr>
      <t>http://www.selleck.cn/products/triclocarban.html</t>
    </r>
  </si>
  <si>
    <r>
      <rPr>
        <sz val="12"/>
        <rFont val="Calibri"/>
        <charset val="134"/>
      </rPr>
      <t>C13H9Cl3N2O</t>
    </r>
  </si>
  <si>
    <r>
      <rPr>
        <sz val="12"/>
        <rFont val="Calibri"/>
        <charset val="134"/>
      </rPr>
      <t>ClC1=CC=C(NC(=O)NC2=CC=C(Cl)C(=C2)Cl)C=C1</t>
    </r>
  </si>
  <si>
    <r>
      <rPr>
        <sz val="12"/>
        <rFont val="Calibri"/>
        <charset val="134"/>
      </rPr>
      <t>S6451</t>
    </r>
  </si>
  <si>
    <r>
      <rPr>
        <sz val="12"/>
        <rFont val="Calibri"/>
        <charset val="134"/>
      </rPr>
      <t>Salifungin</t>
    </r>
  </si>
  <si>
    <r>
      <rPr>
        <sz val="12"/>
        <rFont val="Calibri"/>
        <charset val="134"/>
      </rPr>
      <t>Salifungin (Multifungin, Bromosalicylchloranilide) is an antifungal and may cause allergic contact dermatitis in some individuals.</t>
    </r>
  </si>
  <si>
    <t>3679-64-9</t>
  </si>
  <si>
    <r>
      <rPr>
        <sz val="12"/>
        <rFont val="Calibri"/>
        <charset val="134"/>
      </rPr>
      <t>http://www.selleck.cn/products/salifungin.html</t>
    </r>
  </si>
  <si>
    <r>
      <rPr>
        <sz val="12"/>
        <rFont val="Calibri"/>
        <charset val="134"/>
      </rPr>
      <t>C13H9BrClNO2</t>
    </r>
  </si>
  <si>
    <r>
      <rPr>
        <sz val="12"/>
        <rFont val="Calibri"/>
        <charset val="134"/>
      </rPr>
      <t>Multifungin, Bromosalicylchloranilide</t>
    </r>
  </si>
  <si>
    <r>
      <rPr>
        <sz val="12"/>
        <rFont val="Calibri"/>
        <charset val="134"/>
      </rPr>
      <t>OC1=C(C=C(Br)C=C1)C(=O)NC2=CC=C(Cl)C=C2</t>
    </r>
  </si>
  <si>
    <r>
      <rPr>
        <sz val="12"/>
        <rFont val="Calibri"/>
        <charset val="134"/>
      </rPr>
      <t>S6452</t>
    </r>
  </si>
  <si>
    <r>
      <rPr>
        <sz val="12"/>
        <rFont val="Calibri"/>
        <charset val="134"/>
      </rPr>
      <t>Delavirdine mesylate</t>
    </r>
  </si>
  <si>
    <r>
      <rPr>
        <sz val="12"/>
        <rFont val="Calibri"/>
        <charset val="134"/>
      </rPr>
      <t>Delavirdine Mesylate(U 90152 mesylate) is a mesylate salt form of delavirdine, which is a synthetic, non-nucleoside reverse transcriptase inhibitor.</t>
    </r>
  </si>
  <si>
    <t>147221-93-0</t>
  </si>
  <si>
    <r>
      <rPr>
        <sz val="12"/>
        <rFont val="Calibri"/>
        <charset val="134"/>
      </rPr>
      <t>http://www.selleck.cn/products/delavirdine.html</t>
    </r>
  </si>
  <si>
    <r>
      <rPr>
        <sz val="12"/>
        <rFont val="Calibri"/>
        <charset val="134"/>
      </rPr>
      <t>C23H32N6O6S2</t>
    </r>
  </si>
  <si>
    <r>
      <rPr>
        <sz val="12"/>
        <rFont val="Calibri"/>
        <charset val="134"/>
      </rPr>
      <t>mesylate</t>
    </r>
  </si>
  <si>
    <r>
      <rPr>
        <sz val="12"/>
        <rFont val="Calibri"/>
        <charset val="134"/>
      </rPr>
      <t>U 90152 mesylate</t>
    </r>
  </si>
  <si>
    <r>
      <rPr>
        <sz val="12"/>
        <rFont val="Calibri"/>
        <charset val="134"/>
      </rPr>
      <t>CC(C)NC1=CC=CN=C1N2CCN(CC2)C(=O)C3=CC4=C([NH]3)C=CC(=C4)N[S](C)(=O)=O.C[S](O)(=O)=O</t>
    </r>
  </si>
  <si>
    <r>
      <rPr>
        <sz val="12"/>
        <rFont val="Calibri"/>
        <charset val="134"/>
      </rPr>
      <t>S6453</t>
    </r>
  </si>
  <si>
    <r>
      <rPr>
        <sz val="12"/>
        <rFont val="Calibri"/>
        <charset val="134"/>
      </rPr>
      <t>Bicyclol</t>
    </r>
  </si>
  <si>
    <r>
      <rPr>
        <sz val="12"/>
        <rFont val="Calibri"/>
        <charset val="134"/>
      </rPr>
      <t>HBV</t>
    </r>
  </si>
  <si>
    <r>
      <rPr>
        <sz val="12"/>
        <rFont val="Calibri"/>
        <charset val="134"/>
      </rPr>
      <t>Bicyclol (SY-801) is a drug that can improve liver function and inhibit HBV replication.</t>
    </r>
  </si>
  <si>
    <t>118159-48-1</t>
  </si>
  <si>
    <r>
      <rPr>
        <sz val="12"/>
        <rFont val="Calibri"/>
        <charset val="134"/>
      </rPr>
      <t>http://www.selleck.cn/products/bicyclol.html</t>
    </r>
  </si>
  <si>
    <r>
      <rPr>
        <sz val="12"/>
        <rFont val="Calibri"/>
        <charset val="134"/>
      </rPr>
      <t>C19H18O9</t>
    </r>
  </si>
  <si>
    <r>
      <rPr>
        <sz val="12"/>
        <rFont val="Calibri"/>
        <charset val="134"/>
      </rPr>
      <t>SY-801</t>
    </r>
  </si>
  <si>
    <r>
      <rPr>
        <sz val="12"/>
        <rFont val="Calibri"/>
        <charset val="134"/>
      </rPr>
      <t>COC(=O)C1=CC(=C2OCOC2=C1C3=C4OCOC4=C(OC)C=C3CO)OC</t>
    </r>
  </si>
  <si>
    <r>
      <rPr>
        <sz val="12"/>
        <rFont val="Calibri"/>
        <charset val="134"/>
      </rPr>
      <t>S6459</t>
    </r>
  </si>
  <si>
    <r>
      <rPr>
        <sz val="12"/>
        <rFont val="Calibri"/>
        <charset val="134"/>
      </rPr>
      <t>Nifurtimox</t>
    </r>
  </si>
  <si>
    <r>
      <rPr>
        <sz val="12"/>
        <rFont val="Calibri"/>
        <charset val="134"/>
      </rPr>
      <t>Nifurtimox (BAY-2502) is an antiprotozoal agent.</t>
    </r>
  </si>
  <si>
    <t>23256-30-6</t>
  </si>
  <si>
    <r>
      <rPr>
        <sz val="12"/>
        <rFont val="Calibri"/>
        <charset val="134"/>
      </rPr>
      <t>http://www.selleck.cn/products/nifurtimox.html</t>
    </r>
  </si>
  <si>
    <r>
      <rPr>
        <sz val="12"/>
        <rFont val="Calibri"/>
        <charset val="134"/>
      </rPr>
      <t>C10H13N3O5S</t>
    </r>
  </si>
  <si>
    <r>
      <rPr>
        <sz val="12"/>
        <rFont val="Calibri"/>
        <charset val="134"/>
      </rPr>
      <t>BAY-2502</t>
    </r>
  </si>
  <si>
    <r>
      <rPr>
        <sz val="12"/>
        <rFont val="Calibri"/>
        <charset val="134"/>
      </rPr>
      <t>CC1C[S](=O)(=O)CCN1\N=C\C2=CC=C(O2)[N+]([O-])=O</t>
    </r>
  </si>
  <si>
    <r>
      <rPr>
        <sz val="12"/>
        <rFont val="Calibri"/>
        <charset val="134"/>
      </rPr>
      <t>S6461</t>
    </r>
  </si>
  <si>
    <r>
      <rPr>
        <sz val="12"/>
        <rFont val="Calibri"/>
        <charset val="134"/>
      </rPr>
      <t>Permethrin</t>
    </r>
  </si>
  <si>
    <r>
      <rPr>
        <sz val="12"/>
        <rFont val="Calibri"/>
        <charset val="134"/>
      </rPr>
      <t>Permethrin(NRDC-143) is a synthetic Type I pyrethroidal neurotoxic pesticide that has been responsible for accidental animal deaths.</t>
    </r>
  </si>
  <si>
    <t>52645-53-1</t>
  </si>
  <si>
    <r>
      <rPr>
        <sz val="12"/>
        <rFont val="Calibri"/>
        <charset val="134"/>
      </rPr>
      <t>http://www.selleck.cn/products/permethrin.html</t>
    </r>
  </si>
  <si>
    <r>
      <rPr>
        <sz val="12"/>
        <rFont val="Calibri"/>
        <charset val="134"/>
      </rPr>
      <t>C21H20Cl2O3</t>
    </r>
  </si>
  <si>
    <r>
      <rPr>
        <sz val="12"/>
        <rFont val="Calibri"/>
        <charset val="134"/>
      </rPr>
      <t>NRDC-143</t>
    </r>
  </si>
  <si>
    <r>
      <rPr>
        <sz val="12"/>
        <rFont val="Calibri"/>
        <charset val="134"/>
      </rPr>
      <t>CC1(C)C(C=C(Cl)Cl)C1C(=O)OCC2=CC(=CC=C2)OC3=CC=CC=C3</t>
    </r>
  </si>
  <si>
    <r>
      <rPr>
        <sz val="12"/>
        <rFont val="Calibri"/>
        <charset val="134"/>
      </rPr>
      <t>S6464</t>
    </r>
  </si>
  <si>
    <r>
      <rPr>
        <sz val="12"/>
        <rFont val="Calibri"/>
        <charset val="134"/>
      </rPr>
      <t>Ftaxilide</t>
    </r>
  </si>
  <si>
    <r>
      <rPr>
        <sz val="12"/>
        <rFont val="Calibri"/>
        <charset val="134"/>
      </rPr>
      <t>Ftaxilide is a novel antituberculosis agent.</t>
    </r>
  </si>
  <si>
    <t>19368-18-4</t>
  </si>
  <si>
    <r>
      <rPr>
        <sz val="12"/>
        <rFont val="Calibri"/>
        <charset val="134"/>
      </rPr>
      <t>http://www.selleck.cn/products/ftaxilide.html</t>
    </r>
  </si>
  <si>
    <r>
      <rPr>
        <sz val="12"/>
        <rFont val="Calibri"/>
        <charset val="134"/>
      </rPr>
      <t>C16H15NO3</t>
    </r>
  </si>
  <si>
    <r>
      <rPr>
        <sz val="12"/>
        <rFont val="Calibri"/>
        <charset val="134"/>
      </rPr>
      <t>CC1=C(NC(=O)C2=C(C=CC=C2)C(O)=O)C(=CC=C1)C</t>
    </r>
  </si>
  <si>
    <r>
      <rPr>
        <sz val="12"/>
        <rFont val="Calibri"/>
        <charset val="134"/>
      </rPr>
      <t>S6467</t>
    </r>
  </si>
  <si>
    <r>
      <rPr>
        <sz val="12"/>
        <rFont val="Calibri"/>
        <charset val="134"/>
      </rPr>
      <t>Fosfluconazole</t>
    </r>
  </si>
  <si>
    <r>
      <rPr>
        <sz val="12"/>
        <rFont val="Calibri"/>
        <charset val="134"/>
      </rPr>
      <t>Fosfluconazole is a water-soluble phosphate prodrug of fluconazole, which is a triazole antifungal drug used in the treatment and prevention of superficial and systemic fungal infections.</t>
    </r>
  </si>
  <si>
    <t>194798-83-9</t>
  </si>
  <si>
    <r>
      <rPr>
        <sz val="12"/>
        <rFont val="Calibri"/>
        <charset val="134"/>
      </rPr>
      <t>http://www.selleck.cn/products/fosfluconazole.html</t>
    </r>
  </si>
  <si>
    <r>
      <rPr>
        <sz val="12"/>
        <rFont val="Calibri"/>
        <charset val="134"/>
      </rPr>
      <t>C13H13F2N6O4P</t>
    </r>
  </si>
  <si>
    <r>
      <rPr>
        <sz val="12"/>
        <rFont val="Calibri"/>
        <charset val="134"/>
      </rPr>
      <t>O[P](O)(=O)OC(C[N]1C=NC=N1)(C[N]2C=NC=N2)C3=C(F)C=C(F)C=C3</t>
    </r>
  </si>
  <si>
    <r>
      <rPr>
        <sz val="12"/>
        <rFont val="Calibri"/>
        <charset val="134"/>
      </rPr>
      <t>S6470</t>
    </r>
  </si>
  <si>
    <r>
      <rPr>
        <sz val="12"/>
        <rFont val="Calibri"/>
        <charset val="134"/>
      </rPr>
      <t>Fluralaner</t>
    </r>
  </si>
  <si>
    <r>
      <rPr>
        <sz val="12"/>
        <rFont val="Calibri"/>
        <charset val="134"/>
      </rPr>
      <t>Chloride Channel,GABA Receptor</t>
    </r>
  </si>
  <si>
    <r>
      <rPr>
        <sz val="12"/>
        <rFont val="Calibri"/>
        <charset val="134"/>
      </rPr>
      <t>Fluralaner (A1443, AH252723) is a systemic insecticide and acaricide that is administered orally.Fluralaner inhibits γ-aminobutyric acid (GABA)-gated chloride channels (GABAA receptors) and L-glutamate-gated chloride channels (GluCls)</t>
    </r>
  </si>
  <si>
    <t>864731-61-3</t>
  </si>
  <si>
    <r>
      <rPr>
        <sz val="12"/>
        <rFont val="Calibri"/>
        <charset val="134"/>
      </rPr>
      <t>http://www.selleck.cn/products/fluralaner.html</t>
    </r>
  </si>
  <si>
    <r>
      <rPr>
        <sz val="12"/>
        <rFont val="Calibri"/>
        <charset val="134"/>
      </rPr>
      <t>C22H17Cl2F6N3O3</t>
    </r>
  </si>
  <si>
    <r>
      <rPr>
        <sz val="12"/>
        <rFont val="Calibri"/>
        <charset val="134"/>
      </rPr>
      <t>A1443, AH252723</t>
    </r>
  </si>
  <si>
    <r>
      <rPr>
        <sz val="12"/>
        <rFont val="Calibri"/>
        <charset val="134"/>
      </rPr>
      <t>CC1=CC(=CC=C1C(=O)NCC(=O)NCC(F)(F)F)C2=NOC(C2)(C3=CC(=CC(=C3)Cl)Cl)C(F)(F)F</t>
    </r>
  </si>
  <si>
    <r>
      <rPr>
        <sz val="12"/>
        <rFont val="Calibri"/>
        <charset val="134"/>
      </rPr>
      <t>S6471</t>
    </r>
  </si>
  <si>
    <r>
      <rPr>
        <sz val="12"/>
        <rFont val="Calibri"/>
        <charset val="134"/>
      </rPr>
      <t>Lucanthone</t>
    </r>
  </si>
  <si>
    <r>
      <rPr>
        <sz val="12"/>
        <rFont val="Calibri"/>
        <charset val="134"/>
      </rPr>
      <t>Lucanthone is a novel autophagic inhibitor and also an orally available thioxanthone-based DNA intercalator and inhibitor of the DNA repair enzyme apurinic-apyrimidinic endonuclease 1.</t>
    </r>
  </si>
  <si>
    <t>479-50-5</t>
  </si>
  <si>
    <r>
      <rPr>
        <sz val="12"/>
        <rFont val="Calibri"/>
        <charset val="134"/>
      </rPr>
      <t>http://www.selleck.cn/products/lucanthone.html</t>
    </r>
  </si>
  <si>
    <r>
      <rPr>
        <sz val="12"/>
        <rFont val="Calibri"/>
        <charset val="134"/>
      </rPr>
      <t>C20H24N2OS</t>
    </r>
  </si>
  <si>
    <r>
      <rPr>
        <sz val="12"/>
        <rFont val="Calibri"/>
        <charset val="134"/>
      </rPr>
      <t>CCN(CC)CCNC1=CC=C(C)C2=C1C(=O)C3=C(S2)C=CC=C3</t>
    </r>
  </si>
  <si>
    <r>
      <rPr>
        <sz val="12"/>
        <rFont val="Calibri"/>
        <charset val="134"/>
      </rPr>
      <t>S6492</t>
    </r>
  </si>
  <si>
    <r>
      <rPr>
        <sz val="12"/>
        <rFont val="Calibri"/>
        <charset val="134"/>
      </rPr>
      <t>Doravirine (MK-1439)</t>
    </r>
  </si>
  <si>
    <r>
      <rPr>
        <sz val="12"/>
        <rFont val="Calibri"/>
        <charset val="134"/>
      </rPr>
      <t>Doravirine (MK-1439) is a novel HIV-1 nonnucleoside reverse transcriptase inhibitor with IC50 values of 12, 9.7, and 9.7 nM against the wild type (WT) and K103N and Y181C reverse transcriptase (RT) mutants, respectively, in a biochemical assay. It is highly specific with minimum off-target activities.</t>
    </r>
  </si>
  <si>
    <t>1338225-97-0</t>
  </si>
  <si>
    <r>
      <rPr>
        <sz val="12"/>
        <rFont val="Calibri"/>
        <charset val="134"/>
      </rPr>
      <t>http://www.selleck.cn/products/doravirine-mk-1439.html</t>
    </r>
  </si>
  <si>
    <r>
      <rPr>
        <sz val="12"/>
        <rFont val="Calibri"/>
        <charset val="134"/>
      </rPr>
      <t>C17H11C1F3N5O3</t>
    </r>
  </si>
  <si>
    <r>
      <rPr>
        <sz val="12"/>
        <rFont val="Calibri"/>
        <charset val="134"/>
      </rPr>
      <t>CN1C(=O)NN=C1CN2C=CC(=C(OC3=CC(=CC(=C3)C#N)Cl)C2=O)C(F)(F)F</t>
    </r>
  </si>
  <si>
    <r>
      <rPr>
        <sz val="12"/>
        <rFont val="Calibri"/>
        <charset val="134"/>
      </rPr>
      <t>S6493</t>
    </r>
  </si>
  <si>
    <r>
      <rPr>
        <sz val="12"/>
        <rFont val="Calibri"/>
        <charset val="134"/>
      </rPr>
      <t>n-Butylidenephthalide</t>
    </r>
  </si>
  <si>
    <r>
      <rPr>
        <sz val="12"/>
        <color rgb="FF000000"/>
        <rFont val="Calibri"/>
        <charset val="134"/>
      </rPr>
      <t>L3100-13</t>
    </r>
  </si>
  <si>
    <r>
      <rPr>
        <sz val="12"/>
        <rFont val="Calibri"/>
        <charset val="134"/>
      </rPr>
      <t>n-Butylidenephthalide ((Z)-Butylidenephthalide, 3-Butylidenephthalide, Butylidenephthalide), isolated from the chloroform extract of Angelica sinensis (AS-C), contributes to a range of biological activities, including diminution of angina, platelet aggregation, proliferation, non-specific spasmosis.,</t>
    </r>
  </si>
  <si>
    <t>551-08-6</t>
  </si>
  <si>
    <r>
      <rPr>
        <sz val="12"/>
        <rFont val="Calibri"/>
        <charset val="134"/>
      </rPr>
      <t>http://www.selleck.cn/products/n-butylidenephthalide.html</t>
    </r>
  </si>
  <si>
    <r>
      <rPr>
        <sz val="12"/>
        <rFont val="Calibri"/>
        <charset val="134"/>
      </rPr>
      <t>C12H12O2</t>
    </r>
  </si>
  <si>
    <r>
      <rPr>
        <sz val="12"/>
        <rFont val="Calibri"/>
        <charset val="134"/>
      </rPr>
      <t>(Z)-Butylidenephthalide, 3-Butylidenephthalide, Butylidenephthalide</t>
    </r>
  </si>
  <si>
    <r>
      <rPr>
        <sz val="12"/>
        <rFont val="Calibri"/>
        <charset val="134"/>
      </rPr>
      <t>CCC/C=C/1OC(=O)C2=C1C=CC=C2</t>
    </r>
  </si>
  <si>
    <r>
      <rPr>
        <sz val="12"/>
        <rFont val="Calibri"/>
        <charset val="134"/>
      </rPr>
      <t>S6494</t>
    </r>
  </si>
  <si>
    <r>
      <rPr>
        <sz val="12"/>
        <rFont val="Calibri"/>
        <charset val="134"/>
      </rPr>
      <t>CCCP</t>
    </r>
  </si>
  <si>
    <r>
      <rPr>
        <sz val="12"/>
        <rFont val="Calibri"/>
        <charset val="134"/>
      </rPr>
      <t>IFN,STING</t>
    </r>
  </si>
  <si>
    <r>
      <rPr>
        <sz val="12"/>
        <rFont val="Calibri"/>
        <charset val="134"/>
      </rPr>
      <t>CCCP (Carbonyl cyanide m-chlorophenyl hydrazone, Carbonyl cyanide 3-chlorophenylhydrazone), an oxidative phosphorylation inhibitor, is a protonophore mitochondrial uncoupler that increases membrane permeability to protons, leading to a disruption in the mitochondrial membrane potential. Carbonyl cyanide 3-chlorophenylhydrazone (CCCP), the protonophore, can inhibits STING-mediated IFN-β production via disrupting mitochondrial membrane potential (MMP).</t>
    </r>
  </si>
  <si>
    <t>555-60-2</t>
  </si>
  <si>
    <r>
      <rPr>
        <sz val="12"/>
        <rFont val="Calibri"/>
        <charset val="134"/>
      </rPr>
      <t>http://www.selleck.cn/products/cccp.html</t>
    </r>
  </si>
  <si>
    <r>
      <rPr>
        <sz val="12"/>
        <rFont val="Calibri"/>
        <charset val="134"/>
      </rPr>
      <t>C9H5ClN4</t>
    </r>
  </si>
  <si>
    <r>
      <rPr>
        <sz val="12"/>
        <rFont val="Calibri"/>
        <charset val="134"/>
      </rPr>
      <t>Carbonyl cyanide m-chlorophenyl hydrazone, Carbonyl cyanide 3-chlorophenylhydrazone</t>
    </r>
  </si>
  <si>
    <r>
      <rPr>
        <sz val="12"/>
        <rFont val="Calibri"/>
        <charset val="134"/>
      </rPr>
      <t>ClC1=CC=CC(=C1)NN=C(C#N)C#N</t>
    </r>
  </si>
  <si>
    <r>
      <rPr>
        <sz val="12"/>
        <rFont val="Calibri"/>
        <charset val="134"/>
      </rPr>
      <t>S6525</t>
    </r>
  </si>
  <si>
    <r>
      <rPr>
        <sz val="12"/>
        <rFont val="Calibri"/>
        <charset val="134"/>
      </rPr>
      <t>AG 555</t>
    </r>
  </si>
  <si>
    <r>
      <rPr>
        <sz val="12"/>
        <rFont val="Calibri"/>
        <charset val="134"/>
      </rPr>
      <t>AG-555 (Tyrphostin B46) is an inhibitor of tyrosine kinase, interacts directly with topoisomerase I, thus preventing DNA relaxation. It inhibits EGFR with an IC50 of 0.7 μM.</t>
    </r>
  </si>
  <si>
    <t>133550-34-2</t>
  </si>
  <si>
    <r>
      <rPr>
        <sz val="12"/>
        <rFont val="Calibri"/>
        <charset val="134"/>
      </rPr>
      <t>http://www.selleck.cn/products/ag555.html</t>
    </r>
  </si>
  <si>
    <r>
      <rPr>
        <sz val="12"/>
        <rFont val="Calibri"/>
        <charset val="134"/>
      </rPr>
      <t>C19H18N2O3</t>
    </r>
  </si>
  <si>
    <r>
      <rPr>
        <sz val="12"/>
        <rFont val="Calibri"/>
        <charset val="134"/>
      </rPr>
      <t>Tyrphostin B46</t>
    </r>
  </si>
  <si>
    <r>
      <rPr>
        <sz val="12"/>
        <rFont val="Calibri"/>
        <charset val="134"/>
      </rPr>
      <t>OC1=C(O)C=C(C=C1)\C=C(C#N)\C(=O)NCCCC2=CC=CC=C2</t>
    </r>
  </si>
  <si>
    <r>
      <rPr>
        <sz val="12"/>
        <rFont val="Calibri"/>
        <charset val="134"/>
      </rPr>
      <t>S6555</t>
    </r>
  </si>
  <si>
    <r>
      <rPr>
        <sz val="12"/>
        <rFont val="Calibri"/>
        <charset val="134"/>
      </rPr>
      <t>AZD2098</t>
    </r>
  </si>
  <si>
    <r>
      <rPr>
        <sz val="12"/>
        <rFont val="Calibri"/>
        <charset val="134"/>
      </rPr>
      <t>CCR</t>
    </r>
  </si>
  <si>
    <r>
      <rPr>
        <sz val="12"/>
        <rFont val="Calibri"/>
        <charset val="134"/>
      </rPr>
      <t>AZD2098 is a potent and bioavailable CCR4 receptor antagonist with pIC50 of 7.8.</t>
    </r>
  </si>
  <si>
    <t>566203-88-1</t>
  </si>
  <si>
    <r>
      <rPr>
        <sz val="12"/>
        <rFont val="Calibri"/>
        <charset val="134"/>
      </rPr>
      <t>http://www.selleck.cn/products/azd2098.html</t>
    </r>
  </si>
  <si>
    <r>
      <rPr>
        <sz val="12"/>
        <rFont val="Calibri"/>
        <charset val="134"/>
      </rPr>
      <t>C11H9Cl2N3O3S</t>
    </r>
  </si>
  <si>
    <r>
      <rPr>
        <sz val="12"/>
        <rFont val="Calibri"/>
        <charset val="134"/>
      </rPr>
      <t>COC1=NC=CN=C1N[S](=O)(=O)C2=C(Cl)C(=CC=C2)Cl</t>
    </r>
  </si>
  <si>
    <r>
      <rPr>
        <sz val="12"/>
        <rFont val="Calibri"/>
        <charset val="134"/>
      </rPr>
      <t>S6562</t>
    </r>
  </si>
  <si>
    <r>
      <rPr>
        <sz val="12"/>
        <rFont val="Calibri"/>
        <charset val="134"/>
      </rPr>
      <t>KKL-35</t>
    </r>
  </si>
  <si>
    <r>
      <rPr>
        <sz val="12"/>
        <rFont val="Calibri"/>
        <charset val="134"/>
      </rPr>
      <t>KKL-35 inhibits the trans-translation tagging reaction with an IC50 of 0.9 µM. It has broad-spectrum antibiotic activity.</t>
    </r>
  </si>
  <si>
    <t>865285-29-6</t>
  </si>
  <si>
    <r>
      <rPr>
        <sz val="12"/>
        <rFont val="Calibri"/>
        <charset val="134"/>
      </rPr>
      <t>http://www.selleck.cn/products/kkl-35.html</t>
    </r>
  </si>
  <si>
    <r>
      <rPr>
        <sz val="12"/>
        <rFont val="Calibri"/>
        <charset val="134"/>
      </rPr>
      <t>C15H9ClFN3O2</t>
    </r>
  </si>
  <si>
    <r>
      <rPr>
        <sz val="12"/>
        <rFont val="Calibri"/>
        <charset val="134"/>
      </rPr>
      <t>FC1=CC=C(C=C1)C2=NN=C(NC(=O)C3=CC=C(Cl)C=C3)O2</t>
    </r>
  </si>
  <si>
    <r>
      <rPr>
        <sz val="12"/>
        <rFont val="Calibri"/>
        <charset val="134"/>
      </rPr>
      <t>S6571</t>
    </r>
  </si>
  <si>
    <r>
      <rPr>
        <sz val="12"/>
        <rFont val="Calibri"/>
        <charset val="134"/>
      </rPr>
      <t>BQR695</t>
    </r>
  </si>
  <si>
    <r>
      <rPr>
        <sz val="12"/>
        <rFont val="Calibri"/>
        <charset val="134"/>
      </rPr>
      <t>BQR695 (NVP-BQR695) is a quinoxaline that displays sub-micromolar potency against human PI4KIIIβ (IC50~90 nM).</t>
    </r>
  </si>
  <si>
    <t>1513879-21-4</t>
  </si>
  <si>
    <r>
      <rPr>
        <sz val="12"/>
        <rFont val="Calibri"/>
        <charset val="134"/>
      </rPr>
      <t>http://www.selleck.cn/products/bqr695.html</t>
    </r>
  </si>
  <si>
    <r>
      <rPr>
        <sz val="12"/>
        <rFont val="Calibri"/>
        <charset val="134"/>
      </rPr>
      <t>C19H20N4O3</t>
    </r>
  </si>
  <si>
    <r>
      <rPr>
        <sz val="12"/>
        <rFont val="Calibri"/>
        <charset val="134"/>
      </rPr>
      <t>NVP-BQR695</t>
    </r>
  </si>
  <si>
    <r>
      <rPr>
        <sz val="12"/>
        <rFont val="Calibri"/>
        <charset val="134"/>
      </rPr>
      <t>CNC(=O)CNC1=CN=C2C=CC(=CC2=N1)C3=CC=C(OC)C(=C3)OC</t>
    </r>
  </si>
  <si>
    <r>
      <rPr>
        <sz val="12"/>
        <rFont val="Calibri"/>
        <charset val="134"/>
      </rPr>
      <t>S6574</t>
    </r>
  </si>
  <si>
    <r>
      <rPr>
        <sz val="12"/>
        <rFont val="Calibri"/>
        <charset val="134"/>
      </rPr>
      <t>KDU691</t>
    </r>
  </si>
  <si>
    <r>
      <rPr>
        <sz val="12"/>
        <rFont val="Calibri"/>
        <charset val="134"/>
      </rPr>
      <t>KDU691 is a Plasmodium PI4K-specific inhibitor with IC50 values of 0.18 μM and 0.061 μM against hypnozoite forms and liver schizontsm, respectively.</t>
    </r>
  </si>
  <si>
    <t>1513879-19-0</t>
  </si>
  <si>
    <r>
      <rPr>
        <sz val="12"/>
        <rFont val="Calibri"/>
        <charset val="134"/>
      </rPr>
      <t>http://www.selleck.cn/products/kdu691.html</t>
    </r>
  </si>
  <si>
    <r>
      <rPr>
        <sz val="12"/>
        <rFont val="Calibri"/>
        <charset val="134"/>
      </rPr>
      <t>C22H18ClN5O2</t>
    </r>
  </si>
  <si>
    <r>
      <rPr>
        <sz val="12"/>
        <rFont val="Calibri"/>
        <charset val="134"/>
      </rPr>
      <t>CNC(=O)C1=CC=C(C=C1)C2=CN=C3C=NC(=C[N]23)C(=O)N(C)C4=CC=C(Cl)C=C4</t>
    </r>
  </si>
  <si>
    <r>
      <rPr>
        <sz val="12"/>
        <rFont val="Calibri"/>
        <charset val="134"/>
      </rPr>
      <t>S7015</t>
    </r>
  </si>
  <si>
    <r>
      <rPr>
        <sz val="12"/>
        <rFont val="Calibri"/>
        <charset val="134"/>
      </rPr>
      <t>Birinapant (TL32711)</t>
    </r>
  </si>
  <si>
    <r>
      <rPr>
        <sz val="12"/>
        <rFont val="Calibri"/>
        <charset val="134"/>
      </rPr>
      <t>Apoptosis related,HIV,IAP</t>
    </r>
  </si>
  <si>
    <r>
      <rPr>
        <sz val="12"/>
        <rFont val="Calibri"/>
        <charset val="134"/>
      </rPr>
      <t>Birinapant (TL32711) is a SMAC mimetic antagonist, mostly to cIAP1 with Kd of &lt;1 nM in a cell-free assay, less potent to XIAP. Birinapant helps to induce apoptosis in latent HIV-1-infected cells. Phase 2.</t>
    </r>
  </si>
  <si>
    <t>1260251-31-7</t>
  </si>
  <si>
    <r>
      <rPr>
        <sz val="12"/>
        <rFont val="Calibri"/>
        <charset val="134"/>
      </rPr>
      <t>http://selleckchem.com/products/birinapant-tl32711.html</t>
    </r>
  </si>
  <si>
    <r>
      <rPr>
        <sz val="12"/>
        <rFont val="Calibri"/>
        <charset val="134"/>
      </rPr>
      <t>C42H56F2N8O6</t>
    </r>
  </si>
  <si>
    <r>
      <rPr>
        <sz val="12"/>
        <rFont val="Calibri"/>
        <charset val="134"/>
      </rPr>
      <t>TL32711</t>
    </r>
  </si>
  <si>
    <r>
      <rPr>
        <sz val="12"/>
        <rFont val="Calibri"/>
        <charset val="134"/>
      </rPr>
      <t>CCC(NC(=O)C(C)NC)C(=O)N1CC(O)CC1CC2=C([NH]C3=C2C=CC(=C3)F)C4=C(CC5CC(O)CN5C(=O)C(CC)NC(=O)C(C)NC)C6=C([NH]4)C=C(F)C=C6</t>
    </r>
  </si>
  <si>
    <r>
      <rPr>
        <sz val="12"/>
        <rFont val="Calibri"/>
        <charset val="134"/>
      </rPr>
      <t>S7025</t>
    </r>
  </si>
  <si>
    <r>
      <rPr>
        <sz val="12"/>
        <rFont val="Calibri"/>
        <charset val="134"/>
      </rPr>
      <t>Embelin</t>
    </r>
  </si>
  <si>
    <r>
      <rPr>
        <sz val="12"/>
        <rFont val="Calibri"/>
        <charset val="134"/>
      </rPr>
      <t>Antineoplastic and Immunosuppressive Antibiotics,IAP</t>
    </r>
  </si>
  <si>
    <r>
      <rPr>
        <sz val="12"/>
        <rFont val="Calibri"/>
        <charset val="134"/>
      </rPr>
      <t>Embelin (Embelic Acid, NSC 91874), a quinone isolated from the Japanese Ardisia herb, is an inhibitor of X-linked inhibitor of apoptosis (XIAP) with IC50 of 4.1 μM in a cell-free assay.</t>
    </r>
  </si>
  <si>
    <t>550-24-3</t>
  </si>
  <si>
    <r>
      <rPr>
        <sz val="12"/>
        <rFont val="Calibri"/>
        <charset val="134"/>
      </rPr>
      <t>http://selleckchem.com/products/embelin.html</t>
    </r>
  </si>
  <si>
    <r>
      <rPr>
        <sz val="12"/>
        <rFont val="Calibri"/>
        <charset val="134"/>
      </rPr>
      <t>C17H26O4</t>
    </r>
  </si>
  <si>
    <r>
      <rPr>
        <sz val="12"/>
        <rFont val="Calibri"/>
        <charset val="134"/>
      </rPr>
      <t>Embelic Acid, NSC 91874</t>
    </r>
  </si>
  <si>
    <r>
      <rPr>
        <sz val="12"/>
        <rFont val="Calibri"/>
        <charset val="134"/>
      </rPr>
      <t>CCCCCCCCCCCC1=C(O)C(=O)C=C(O)C1=O</t>
    </r>
  </si>
  <si>
    <r>
      <rPr>
        <sz val="12"/>
        <rFont val="Calibri"/>
        <charset val="134"/>
      </rPr>
      <t>S7046</t>
    </r>
  </si>
  <si>
    <r>
      <rPr>
        <sz val="12"/>
        <rFont val="Calibri"/>
        <charset val="134"/>
      </rPr>
      <t>Brefeldin A</t>
    </r>
  </si>
  <si>
    <r>
      <rPr>
        <sz val="12"/>
        <rFont val="Calibri"/>
        <charset val="134"/>
      </rPr>
      <t>Antibiotics,Apoptosis related,ATPase,Autophagy,CRISPR/Cas9,Mitophagy</t>
    </r>
  </si>
  <si>
    <r>
      <rPr>
        <sz val="12"/>
        <rFont val="Calibri"/>
        <charset val="134"/>
      </rPr>
      <t>Brefeldin A is a lactone antibiotic and ATPase inhibitor for protein transport with IC50 of 0.2 μM in HCT 116 cells, induces cancer cell differentiation and apoptosis. It could also improve the HDR(homology-directed repair) efficiency and be an enhancer of CRISPR-mediated HDR. Brefeldin A is also an inhibitor of autophagy and mitophagy.</t>
    </r>
  </si>
  <si>
    <t>20350-15-6</t>
  </si>
  <si>
    <r>
      <rPr>
        <sz val="12"/>
        <rFont val="Calibri"/>
        <charset val="134"/>
      </rPr>
      <t>http://selleckchem.com/products/brefeldin-a.html</t>
    </r>
  </si>
  <si>
    <r>
      <rPr>
        <sz val="12"/>
        <rFont val="Calibri"/>
        <charset val="134"/>
      </rPr>
      <t>C16H24O4</t>
    </r>
  </si>
  <si>
    <r>
      <rPr>
        <sz val="12"/>
        <rFont val="Calibri"/>
        <charset val="134"/>
      </rPr>
      <t>BFA, Cyanein, Decumbin</t>
    </r>
  </si>
  <si>
    <r>
      <rPr>
        <sz val="12"/>
        <rFont val="Calibri"/>
        <charset val="134"/>
      </rPr>
      <t>CC1CCC/C=C/C2CC(O)CC2C(O)/C=C/C(=O)O1</t>
    </r>
  </si>
  <si>
    <r>
      <rPr>
        <sz val="12"/>
        <rFont val="Calibri"/>
        <charset val="134"/>
      </rPr>
      <t>S7080</t>
    </r>
  </si>
  <si>
    <r>
      <rPr>
        <sz val="12"/>
        <rFont val="Calibri"/>
        <charset val="134"/>
      </rPr>
      <t>RN486</t>
    </r>
  </si>
  <si>
    <r>
      <rPr>
        <sz val="12"/>
        <rFont val="Calibri"/>
        <charset val="134"/>
      </rPr>
      <t>BTK</t>
    </r>
  </si>
  <si>
    <r>
      <rPr>
        <sz val="12"/>
        <rFont val="Calibri"/>
        <charset val="134"/>
      </rPr>
      <t>RN486 is a potent and selective BTK inhibitor with IC50 of 4 nM.</t>
    </r>
  </si>
  <si>
    <t>1242156-23-5</t>
  </si>
  <si>
    <r>
      <rPr>
        <sz val="12"/>
        <rFont val="Calibri"/>
        <charset val="134"/>
      </rPr>
      <t>http://selleckchem.com/products/rn486.html</t>
    </r>
  </si>
  <si>
    <r>
      <rPr>
        <sz val="12"/>
        <rFont val="Calibri"/>
        <charset val="134"/>
      </rPr>
      <t>C35H35FN6O3</t>
    </r>
  </si>
  <si>
    <r>
      <rPr>
        <sz val="12"/>
        <rFont val="Calibri"/>
        <charset val="134"/>
      </rPr>
      <t>CN1CCN(CC1)C2=CN=C(NC3=CC(=CN(C)C3=O)C4=CC=CC(=C4CO)N5C=CC6=CC(=CC(=C6C5=O)F)C7CC7)C=C2</t>
    </r>
  </si>
  <si>
    <r>
      <rPr>
        <sz val="12"/>
        <rFont val="Calibri"/>
        <charset val="134"/>
      </rPr>
      <t>S7110</t>
    </r>
  </si>
  <si>
    <r>
      <rPr>
        <sz val="12"/>
        <rFont val="Calibri"/>
        <charset val="134"/>
      </rPr>
      <t>(+)-JQ1</t>
    </r>
  </si>
  <si>
    <r>
      <rPr>
        <sz val="12"/>
        <rFont val="Calibri"/>
        <charset val="134"/>
      </rPr>
      <t>Autophagy,Epigenetic Reader Domain,NSD,Target Protein Ligand</t>
    </r>
  </si>
  <si>
    <r>
      <rPr>
        <sz val="12"/>
        <rFont val="Calibri"/>
        <charset val="134"/>
      </rPr>
      <t>(+)-JQ1 is a BET bromodomain inhibitor, with IC50 of 77 nM/33 nM for BRD4(1/2) in cell-free assays, binding to all bromodomains of the BET family, but not to bromodomains outside the BET family. (+)-JQ1 suppresses cell proliferation via inducing autophagy. (+)-JQ1 inhibits the expression of Nuclear receptor binding SET domain protein 3 (NSD3) target genes.</t>
    </r>
  </si>
  <si>
    <t>1268524-70-4</t>
  </si>
  <si>
    <r>
      <rPr>
        <sz val="12"/>
        <rFont val="Calibri"/>
        <charset val="134"/>
      </rPr>
      <t>http://selleckchem.com/products/jq1.html</t>
    </r>
  </si>
  <si>
    <r>
      <rPr>
        <sz val="12"/>
        <rFont val="Calibri"/>
        <charset val="134"/>
      </rPr>
      <t>C23H25ClN4O2S</t>
    </r>
  </si>
  <si>
    <r>
      <rPr>
        <sz val="12"/>
        <rFont val="Calibri"/>
        <charset val="134"/>
      </rPr>
      <t>CC1=C(C)C2=C(S1)[N]3C(=NN=C3C(CC(=O)OC(C)(C)C)N=C2C4=CC=C(Cl)C=C4)C</t>
    </r>
  </si>
  <si>
    <r>
      <rPr>
        <sz val="12"/>
        <rFont val="Calibri"/>
        <charset val="134"/>
      </rPr>
      <t>S7119</t>
    </r>
  </si>
  <si>
    <r>
      <rPr>
        <sz val="12"/>
        <rFont val="Calibri"/>
        <charset val="134"/>
      </rPr>
      <t>Go6976</t>
    </r>
  </si>
  <si>
    <r>
      <rPr>
        <sz val="12"/>
        <rFont val="Calibri"/>
        <charset val="134"/>
      </rPr>
      <t>FLT3,JAK,PKC</t>
    </r>
  </si>
  <si>
    <r>
      <rPr>
        <sz val="12"/>
        <rFont val="Calibri"/>
        <charset val="134"/>
      </rPr>
      <t>Go6976 (PD406976) is a potent PKC inhibitor with IC50 of 7.9 nM, 2.3 nM, and 6.2 nM for PKC (Rat brain), PKCα, and PKCβ1, respectively. Also a potent inhibitor of JAK2 and Flt3.</t>
    </r>
  </si>
  <si>
    <t>136194-77-9</t>
  </si>
  <si>
    <r>
      <rPr>
        <sz val="12"/>
        <rFont val="Calibri"/>
        <charset val="134"/>
      </rPr>
      <t>http://selleckchem.com/products/go6976.html</t>
    </r>
  </si>
  <si>
    <r>
      <rPr>
        <sz val="12"/>
        <rFont val="Calibri"/>
        <charset val="134"/>
      </rPr>
      <t>C24H18N4O</t>
    </r>
  </si>
  <si>
    <r>
      <rPr>
        <sz val="12"/>
        <rFont val="Calibri"/>
        <charset val="134"/>
      </rPr>
      <t>PD406976</t>
    </r>
  </si>
  <si>
    <r>
      <rPr>
        <sz val="12"/>
        <rFont val="Calibri"/>
        <charset val="134"/>
      </rPr>
      <t>C[N]1C2=C(C=CC=C2)C3=C1C4=C(C5=C3C(=O)NC5)C6=C(C=CC=C6)[N]4CCC#N</t>
    </r>
  </si>
  <si>
    <r>
      <rPr>
        <sz val="12"/>
        <rFont val="Calibri"/>
        <charset val="134"/>
      </rPr>
      <t>S7125</t>
    </r>
  </si>
  <si>
    <r>
      <rPr>
        <sz val="12"/>
        <rFont val="Calibri"/>
        <charset val="134"/>
      </rPr>
      <t>KPT-185</t>
    </r>
  </si>
  <si>
    <r>
      <rPr>
        <sz val="12"/>
        <rFont val="Calibri"/>
        <charset val="134"/>
      </rPr>
      <t>CRM1</t>
    </r>
  </si>
  <si>
    <r>
      <rPr>
        <sz val="12"/>
        <rFont val="Calibri"/>
        <charset val="134"/>
      </rPr>
      <t>KPT-185 is a selective CRM1 inhibitor that induces growth inhibition and apoptosis in a panel of NHL cell lines with a median IC50 ~25 nM.</t>
    </r>
  </si>
  <si>
    <t>1333151-73-7</t>
  </si>
  <si>
    <r>
      <rPr>
        <sz val="12"/>
        <rFont val="Calibri"/>
        <charset val="134"/>
      </rPr>
      <t>http://selleckchem.com/products/kpt-185.html</t>
    </r>
  </si>
  <si>
    <r>
      <rPr>
        <sz val="12"/>
        <rFont val="Calibri"/>
        <charset val="134"/>
      </rPr>
      <t>C16H16F3N3O3</t>
    </r>
  </si>
  <si>
    <r>
      <rPr>
        <sz val="12"/>
        <rFont val="Calibri"/>
        <charset val="134"/>
      </rPr>
      <t>COC1=CC(=CC(=C1)C(F)(F)F)C2=N[N](\C=C/C(=O)OC(C)C)C=N2</t>
    </r>
  </si>
  <si>
    <r>
      <rPr>
        <sz val="12"/>
        <rFont val="Calibri"/>
        <charset val="134"/>
      </rPr>
      <t>S7126</t>
    </r>
  </si>
  <si>
    <r>
      <rPr>
        <sz val="12"/>
        <rFont val="Calibri"/>
        <charset val="134"/>
      </rPr>
      <t>Marinopyrrole A (Maritoclax)</t>
    </r>
  </si>
  <si>
    <r>
      <rPr>
        <sz val="12"/>
        <rFont val="Calibri"/>
        <charset val="134"/>
      </rPr>
      <t>Bcl-2</t>
    </r>
  </si>
  <si>
    <r>
      <rPr>
        <sz val="12"/>
        <rFont val="Calibri"/>
        <charset val="134"/>
      </rPr>
      <t>Marinopyrrole A (Maritoclax) is a selective Mcl-1 antagonist. It binds to Mcl-1, but not Bcl-XL, and targets Mcl-1 for proteasomal degradation. Maritoclax disrupts the interaction between Bim and Mcl-1 with an IC50 of 10.1 μM.</t>
    </r>
  </si>
  <si>
    <t>1227962-62-0</t>
  </si>
  <si>
    <r>
      <rPr>
        <sz val="12"/>
        <rFont val="Calibri"/>
        <charset val="134"/>
      </rPr>
      <t>http://selleckchem.com/products/marinopyrrole-a-maritoclax.html</t>
    </r>
  </si>
  <si>
    <r>
      <rPr>
        <sz val="12"/>
        <rFont val="Calibri"/>
        <charset val="134"/>
      </rPr>
      <t>C22H12Cl4N2O4</t>
    </r>
  </si>
  <si>
    <r>
      <rPr>
        <sz val="12"/>
        <rFont val="Calibri"/>
        <charset val="134"/>
      </rPr>
      <t>OC1=CC=CC=C1C(=O)C2=C([N]3C(=C(Cl)C=C3C(=O)C4=CC=CC=C4O)Cl)C(=C(Cl)[NH]2)Cl</t>
    </r>
  </si>
  <si>
    <r>
      <rPr>
        <sz val="12"/>
        <rFont val="Calibri"/>
        <charset val="134"/>
      </rPr>
      <t>S7199</t>
    </r>
  </si>
  <si>
    <r>
      <rPr>
        <sz val="12"/>
        <rFont val="Calibri"/>
        <charset val="134"/>
      </rPr>
      <t>DBeQ</t>
    </r>
  </si>
  <si>
    <r>
      <rPr>
        <sz val="12"/>
        <rFont val="Calibri"/>
        <charset val="134"/>
      </rPr>
      <t>p97</t>
    </r>
  </si>
  <si>
    <r>
      <rPr>
        <sz val="12"/>
        <rFont val="Calibri"/>
        <charset val="134"/>
      </rPr>
      <t>DBeQ (JRF 12) is a selective, potent, reversible, and ATP-competitive p97 inhibitor with IC50 of 1.5 μM.</t>
    </r>
  </si>
  <si>
    <t>177355-84-9</t>
  </si>
  <si>
    <r>
      <rPr>
        <sz val="12"/>
        <rFont val="Calibri"/>
        <charset val="134"/>
      </rPr>
      <t>http://selleckchem.com/products/dbeq.html</t>
    </r>
  </si>
  <si>
    <r>
      <rPr>
        <sz val="12"/>
        <rFont val="Calibri"/>
        <charset val="134"/>
      </rPr>
      <t>C22H20N4</t>
    </r>
  </si>
  <si>
    <r>
      <rPr>
        <sz val="12"/>
        <rFont val="Calibri"/>
        <charset val="134"/>
      </rPr>
      <t>JRF 12</t>
    </r>
  </si>
  <si>
    <r>
      <rPr>
        <sz val="12"/>
        <rFont val="Calibri"/>
        <charset val="134"/>
      </rPr>
      <t>C(NC1=NC2=CC=CC=C2C(=N1)NCC3=CC=CC=C3)C4=CC=CC=C4</t>
    </r>
  </si>
  <si>
    <r>
      <rPr>
        <sz val="12"/>
        <rFont val="Calibri"/>
        <charset val="134"/>
      </rPr>
      <t>S7209</t>
    </r>
  </si>
  <si>
    <r>
      <rPr>
        <sz val="12"/>
        <rFont val="Calibri"/>
        <charset val="134"/>
      </rPr>
      <t>GSK650394</t>
    </r>
  </si>
  <si>
    <r>
      <rPr>
        <sz val="12"/>
        <rFont val="Calibri"/>
        <charset val="134"/>
      </rPr>
      <t>SGK</t>
    </r>
  </si>
  <si>
    <r>
      <rPr>
        <sz val="12"/>
        <rFont val="Calibri"/>
        <charset val="134"/>
      </rPr>
      <t>GSK650394 is a serum- and glucocorticoid-regulated kinase-1 inhibitor with IC50 of 62 nM and 103 nM for SGK1 and SGK2, respectively.</t>
    </r>
  </si>
  <si>
    <t>890842-28-1</t>
  </si>
  <si>
    <r>
      <rPr>
        <sz val="12"/>
        <rFont val="Calibri"/>
        <charset val="134"/>
      </rPr>
      <t>http://selleckchem.com/products/gsk650394.html</t>
    </r>
  </si>
  <si>
    <r>
      <rPr>
        <sz val="12"/>
        <rFont val="Calibri"/>
        <charset val="134"/>
      </rPr>
      <t>C25H22N2O2</t>
    </r>
  </si>
  <si>
    <r>
      <rPr>
        <sz val="12"/>
        <rFont val="Calibri"/>
        <charset val="134"/>
      </rPr>
      <t>OC(=O)C1=C(C=C(C=C1)C2=C[NH]C3=NC=C(C=C23)C4=CC=CC=C4)C5CCCC5</t>
    </r>
  </si>
  <si>
    <r>
      <rPr>
        <sz val="12"/>
        <rFont val="Calibri"/>
        <charset val="134"/>
      </rPr>
      <t>S7237</t>
    </r>
  </si>
  <si>
    <r>
      <rPr>
        <sz val="12"/>
        <rFont val="Calibri"/>
        <charset val="134"/>
      </rPr>
      <t>OG-L002</t>
    </r>
  </si>
  <si>
    <r>
      <rPr>
        <sz val="12"/>
        <rFont val="Calibri"/>
        <charset val="134"/>
      </rPr>
      <t>Histone Demethylase,LSD1</t>
    </r>
  </si>
  <si>
    <r>
      <rPr>
        <sz val="12"/>
        <rFont val="Calibri"/>
        <charset val="134"/>
      </rPr>
      <t>OG-L002 is a potent and specific LSD1 inhibitor with IC50 of 20 nM in a cell-free assay, exhibiting 36- and 69-fold selectivity over MAO-B and MAO-A, respectively.</t>
    </r>
  </si>
  <si>
    <t>1357302-64-7</t>
  </si>
  <si>
    <r>
      <rPr>
        <sz val="12"/>
        <rFont val="Calibri"/>
        <charset val="134"/>
      </rPr>
      <t>http://selleckchem.com/products/og-l002.html</t>
    </r>
  </si>
  <si>
    <r>
      <rPr>
        <sz val="12"/>
        <rFont val="Calibri"/>
        <charset val="134"/>
      </rPr>
      <t>C15H15NO</t>
    </r>
  </si>
  <si>
    <r>
      <rPr>
        <sz val="12"/>
        <rFont val="Calibri"/>
        <charset val="134"/>
      </rPr>
      <t>NC1CC1C2=CC=C(C=C2)C3=CC=CC(=C3)O</t>
    </r>
  </si>
  <si>
    <r>
      <rPr>
        <sz val="12"/>
        <rFont val="Calibri"/>
        <charset val="134"/>
      </rPr>
      <t>S7243</t>
    </r>
  </si>
  <si>
    <r>
      <rPr>
        <sz val="12"/>
        <rFont val="Calibri"/>
        <charset val="134"/>
      </rPr>
      <t>Ferrostatin-1 (Fer-1)</t>
    </r>
  </si>
  <si>
    <r>
      <rPr>
        <sz val="12"/>
        <rFont val="Calibri"/>
        <charset val="134"/>
      </rPr>
      <t>Ferroptosis</t>
    </r>
  </si>
  <si>
    <r>
      <rPr>
        <sz val="12"/>
        <rFont val="Calibri"/>
        <charset val="134"/>
      </rPr>
      <t>Ferrostatin-1 (Fer-1) is a potent and selective inhibitor of ferroptosis with EC50 of 60 nM.</t>
    </r>
  </si>
  <si>
    <t>347174-05-4</t>
  </si>
  <si>
    <r>
      <rPr>
        <sz val="12"/>
        <rFont val="Calibri"/>
        <charset val="134"/>
      </rPr>
      <t>https://www.selleckchem.com/products/ferrostatin-1.html</t>
    </r>
  </si>
  <si>
    <r>
      <rPr>
        <sz val="12"/>
        <rFont val="Calibri"/>
        <charset val="134"/>
      </rPr>
      <t>C15H22N2O2</t>
    </r>
  </si>
  <si>
    <r>
      <rPr>
        <sz val="12"/>
        <rFont val="Calibri"/>
        <charset val="134"/>
      </rPr>
      <t>CCOC(=O)C1=CC=C(NC2CCCCC2)C(=C1)N</t>
    </r>
  </si>
  <si>
    <r>
      <rPr>
        <sz val="12"/>
        <rFont val="Calibri"/>
        <charset val="134"/>
      </rPr>
      <t>S7262</t>
    </r>
  </si>
  <si>
    <r>
      <rPr>
        <sz val="12"/>
        <rFont val="Calibri"/>
        <charset val="134"/>
      </rPr>
      <t>Vidofludimus</t>
    </r>
  </si>
  <si>
    <r>
      <rPr>
        <sz val="12"/>
        <rFont val="Calibri"/>
        <charset val="134"/>
      </rPr>
      <t>COVID-19,Dehydrogenase</t>
    </r>
  </si>
  <si>
    <r>
      <rPr>
        <sz val="12"/>
        <rFont val="Calibri"/>
        <charset val="134"/>
      </rPr>
      <t>Vidofludimus (SC12267, 4SC-101) is an orally active and potent dihydroorotate dehydrogenase (DHODH) inhibitor with IC50 of 134 nM for human DHODH. Vidofludimus calcium (IMU-838) is investigated as a potential treatment option for COVID-19. Phase 2.</t>
    </r>
  </si>
  <si>
    <t>717824-30-1</t>
  </si>
  <si>
    <r>
      <rPr>
        <sz val="12"/>
        <rFont val="Calibri"/>
        <charset val="134"/>
      </rPr>
      <t>http://selleckchem.com/products/vidofludimus.html</t>
    </r>
  </si>
  <si>
    <r>
      <rPr>
        <sz val="12"/>
        <rFont val="Calibri"/>
        <charset val="134"/>
      </rPr>
      <t>C20H18FNO4</t>
    </r>
  </si>
  <si>
    <r>
      <rPr>
        <sz val="12"/>
        <rFont val="Calibri"/>
        <charset val="134"/>
      </rPr>
      <t>SC12267, 4SC-101</t>
    </r>
  </si>
  <si>
    <r>
      <rPr>
        <sz val="12"/>
        <rFont val="Calibri"/>
        <charset val="134"/>
      </rPr>
      <t>COC1=CC(=CC=C1)C2=CC(=C(NC(=O)C3=C(CCC3)C(O)=O)C=C2)F</t>
    </r>
  </si>
  <si>
    <r>
      <rPr>
        <sz val="12"/>
        <rFont val="Calibri"/>
        <charset val="134"/>
      </rPr>
      <t>S7266</t>
    </r>
  </si>
  <si>
    <r>
      <rPr>
        <sz val="12"/>
        <rFont val="Calibri"/>
        <charset val="134"/>
      </rPr>
      <t>Golgicide A</t>
    </r>
  </si>
  <si>
    <r>
      <rPr>
        <sz val="12"/>
        <rFont val="Calibri"/>
        <charset val="134"/>
      </rPr>
      <t>Golgicide A is a potent and rapidly reversible GBF1 inhibitor.</t>
    </r>
  </si>
  <si>
    <t>1139889-93-2</t>
  </si>
  <si>
    <r>
      <rPr>
        <sz val="12"/>
        <rFont val="Calibri"/>
        <charset val="134"/>
      </rPr>
      <t>http://selleckchem.com/products/golgicide-a.html</t>
    </r>
  </si>
  <si>
    <r>
      <rPr>
        <sz val="12"/>
        <rFont val="Calibri"/>
        <charset val="134"/>
      </rPr>
      <t>C17H14F2N2</t>
    </r>
  </si>
  <si>
    <r>
      <rPr>
        <sz val="12"/>
        <rFont val="Calibri"/>
        <charset val="134"/>
      </rPr>
      <t>FC1=CC2=C(NC(C3CC=CC23)C4=CN=CC=C4)C(=C1)F</t>
    </r>
  </si>
  <si>
    <r>
      <rPr>
        <sz val="12"/>
        <rFont val="Calibri"/>
        <charset val="134"/>
      </rPr>
      <t>S7270</t>
    </r>
  </si>
  <si>
    <r>
      <rPr>
        <sz val="12"/>
        <rFont val="Calibri"/>
        <charset val="134"/>
      </rPr>
      <t>SRPIN340</t>
    </r>
  </si>
  <si>
    <r>
      <rPr>
        <sz val="12"/>
        <rFont val="Calibri"/>
        <charset val="134"/>
      </rPr>
      <t>Serine/threonin kinase</t>
    </r>
  </si>
  <si>
    <r>
      <rPr>
        <sz val="12"/>
        <rFont val="Calibri"/>
        <charset val="134"/>
      </rPr>
      <t>SRPIN340 is a selective SRPK inhibitor with Ki of 0.89 μM for SRPK1, showing no significant inhibitory activity against more than 140 other kinases..</t>
    </r>
  </si>
  <si>
    <t>218156-96-8</t>
  </si>
  <si>
    <r>
      <rPr>
        <sz val="12"/>
        <rFont val="Calibri"/>
        <charset val="134"/>
      </rPr>
      <t>http://selleckchem.com/products/srpin340.html</t>
    </r>
  </si>
  <si>
    <r>
      <rPr>
        <sz val="12"/>
        <rFont val="Calibri"/>
        <charset val="134"/>
      </rPr>
      <t>C18H18F3N3O</t>
    </r>
  </si>
  <si>
    <r>
      <rPr>
        <sz val="12"/>
        <rFont val="Calibri"/>
        <charset val="134"/>
      </rPr>
      <t>FC(F)(F)C1=CC(=C(C=C1)N2CCCCC2)NC(=O)C3=CC=NC=C3</t>
    </r>
  </si>
  <si>
    <r>
      <rPr>
        <sz val="12"/>
        <rFont val="Calibri"/>
        <charset val="134"/>
      </rPr>
      <t>S7273</t>
    </r>
  </si>
  <si>
    <r>
      <rPr>
        <sz val="12"/>
        <rFont val="Calibri"/>
        <charset val="134"/>
      </rPr>
      <t>SC75741</t>
    </r>
  </si>
  <si>
    <r>
      <rPr>
        <sz val="12"/>
        <rFont val="Calibri"/>
        <charset val="134"/>
      </rPr>
      <t>Influenza Virus,NF-κB</t>
    </r>
  </si>
  <si>
    <r>
      <rPr>
        <sz val="12"/>
        <rFont val="Calibri"/>
        <charset val="134"/>
      </rPr>
      <t>SC75741 is a potent NF-κB inhibitor with EC50 of 200 nM. SC75741 efficiently blocks influenza virus propagation.</t>
    </r>
  </si>
  <si>
    <t>913822-46-5</t>
  </si>
  <si>
    <r>
      <rPr>
        <sz val="12"/>
        <rFont val="Calibri"/>
        <charset val="134"/>
      </rPr>
      <t>http://selleckchem.com/products/sc75741.html</t>
    </r>
  </si>
  <si>
    <r>
      <rPr>
        <sz val="12"/>
        <rFont val="Calibri"/>
        <charset val="134"/>
      </rPr>
      <t>C29H23N7O2S2</t>
    </r>
  </si>
  <si>
    <r>
      <rPr>
        <sz val="12"/>
        <rFont val="Calibri"/>
        <charset val="134"/>
      </rPr>
      <t>O=C(NC1=NC2=CC=C(C=C2[NH]1)C(=O)C3=CC=CC=C3)C4=CSC(=N4)C5CCN(CC5)C6=C7SC=CC7=NC=N6</t>
    </r>
  </si>
  <si>
    <r>
      <rPr>
        <sz val="12"/>
        <rFont val="Calibri"/>
        <charset val="134"/>
      </rPr>
      <t>S7285</t>
    </r>
  </si>
  <si>
    <r>
      <rPr>
        <sz val="12"/>
        <rFont val="Calibri"/>
        <charset val="134"/>
      </rPr>
      <t>NMS-873</t>
    </r>
  </si>
  <si>
    <r>
      <rPr>
        <sz val="12"/>
        <rFont val="Calibri"/>
        <charset val="134"/>
      </rPr>
      <t>NMS-873 is an allosteric and specific p97 inhibitor with IC50 of 30 nM that demonstrates potent selectivity for VCP/p97 compared to a panel of other AAA ATPases, Hsp90, and 53 additional analyzed kinases (IC50s &gt;10 μM).</t>
    </r>
  </si>
  <si>
    <t>1418013-75-8</t>
  </si>
  <si>
    <r>
      <rPr>
        <sz val="12"/>
        <rFont val="Calibri"/>
        <charset val="134"/>
      </rPr>
      <t>http://selleckchem.com/products/nms-873.html</t>
    </r>
  </si>
  <si>
    <r>
      <rPr>
        <sz val="12"/>
        <rFont val="Calibri"/>
        <charset val="134"/>
      </rPr>
      <t>C27H28N4O3S2</t>
    </r>
  </si>
  <si>
    <r>
      <rPr>
        <sz val="12"/>
        <rFont val="Calibri"/>
        <charset val="134"/>
      </rPr>
      <t>CC1=CC(=CC=C1C2=CC=C(C=C2)[S](C)(=O)=O)OCC3=NN=C(SC4CCCC4)[N]3C5=CN=CC=C5</t>
    </r>
  </si>
  <si>
    <r>
      <rPr>
        <sz val="12"/>
        <rFont val="Calibri"/>
        <charset val="134"/>
      </rPr>
      <t>S7295</t>
    </r>
  </si>
  <si>
    <r>
      <rPr>
        <sz val="12"/>
        <rFont val="Calibri"/>
        <charset val="134"/>
      </rPr>
      <t>Apabetalone (RVX-208)</t>
    </r>
  </si>
  <si>
    <r>
      <rPr>
        <sz val="12"/>
        <rFont val="Calibri"/>
        <charset val="134"/>
      </rPr>
      <t>Epigenetic Reader Domain</t>
    </r>
  </si>
  <si>
    <r>
      <rPr>
        <sz val="12"/>
        <rFont val="Calibri"/>
        <charset val="134"/>
      </rPr>
      <t>Apabetalone (RVX-208, RVX-000222) is a potent BET bromodomain inhibitor with IC50 of 0.510 μM for BD2 in a cell-free assay, about 170-fold selectivity over BD1. Phase 2.</t>
    </r>
  </si>
  <si>
    <t>1044870-39-4</t>
  </si>
  <si>
    <r>
      <rPr>
        <sz val="12"/>
        <rFont val="Calibri"/>
        <charset val="134"/>
      </rPr>
      <t>http://selleckchem.com/products/rvx-208.html</t>
    </r>
  </si>
  <si>
    <r>
      <rPr>
        <sz val="12"/>
        <rFont val="Calibri"/>
        <charset val="134"/>
      </rPr>
      <t>C20H22N2O5</t>
    </r>
  </si>
  <si>
    <r>
      <rPr>
        <sz val="12"/>
        <rFont val="Calibri"/>
        <charset val="134"/>
      </rPr>
      <t>RVX-000222</t>
    </r>
  </si>
  <si>
    <r>
      <rPr>
        <sz val="12"/>
        <rFont val="Calibri"/>
        <charset val="134"/>
      </rPr>
      <t>COC1=CC(=C2C(=O)NC(=NC2=C1)C3=CC(=C(OCCO)C(=C3)C)C)OC</t>
    </r>
  </si>
  <si>
    <r>
      <rPr>
        <sz val="12"/>
        <rFont val="Calibri"/>
        <charset val="134"/>
      </rPr>
      <t>S7296</t>
    </r>
  </si>
  <si>
    <r>
      <rPr>
        <sz val="12"/>
        <rFont val="Calibri"/>
        <charset val="134"/>
      </rPr>
      <t>ML324</t>
    </r>
  </si>
  <si>
    <r>
      <rPr>
        <sz val="12"/>
        <rFont val="Calibri"/>
        <charset val="134"/>
      </rPr>
      <t>CMV,Histone Demethylase,JMJD</t>
    </r>
  </si>
  <si>
    <r>
      <rPr>
        <sz val="12"/>
        <rFont val="Calibri"/>
        <charset val="134"/>
      </rPr>
      <t>ML324 is a selective inhibitor of jumonji histone demethylase (JMJD2) with IC50 of 920 nM.</t>
    </r>
  </si>
  <si>
    <t>1222800-79-4</t>
  </si>
  <si>
    <r>
      <rPr>
        <sz val="12"/>
        <rFont val="Calibri"/>
        <charset val="134"/>
      </rPr>
      <t>http://selleckchem.com/products/ml324.html</t>
    </r>
  </si>
  <si>
    <r>
      <rPr>
        <sz val="12"/>
        <rFont val="Calibri"/>
        <charset val="134"/>
      </rPr>
      <t>CN(C)CCCNC(=O)C1=CC=C(C=C1)C2=CC3=CC=CN=C3C(=C2)O</t>
    </r>
  </si>
  <si>
    <r>
      <rPr>
        <sz val="12"/>
        <rFont val="Calibri"/>
        <charset val="134"/>
      </rPr>
      <t>S7300</t>
    </r>
  </si>
  <si>
    <r>
      <rPr>
        <sz val="12"/>
        <rFont val="Calibri"/>
        <charset val="134"/>
      </rPr>
      <t>PJ34 HCl</t>
    </r>
  </si>
  <si>
    <r>
      <rPr>
        <sz val="12"/>
        <rFont val="Calibri"/>
        <charset val="134"/>
      </rPr>
      <t>PJ34 HCl is the hydrochloride salt of PJ34, which is a PARP inhibitor with EC50 of 20 nM and is equally potent to PARP1/2.</t>
    </r>
  </si>
  <si>
    <t>344458-15-7</t>
  </si>
  <si>
    <r>
      <rPr>
        <sz val="12"/>
        <rFont val="Calibri"/>
        <charset val="134"/>
      </rPr>
      <t>http://selleckchem.com/products/pj34-hcl.html</t>
    </r>
  </si>
  <si>
    <r>
      <rPr>
        <sz val="12"/>
        <rFont val="Calibri"/>
        <charset val="134"/>
      </rPr>
      <t>C17H17N3O2.HCl</t>
    </r>
  </si>
  <si>
    <r>
      <rPr>
        <sz val="12"/>
        <rFont val="Calibri"/>
        <charset val="134"/>
      </rPr>
      <t>Cl.CN(C)CC(=O)NC1=CC2=C(NC(=O)C3=C2C=CC=C3)C=C1</t>
    </r>
  </si>
  <si>
    <r>
      <rPr>
        <sz val="12"/>
        <rFont val="Calibri"/>
        <charset val="134"/>
      </rPr>
      <t>S7303</t>
    </r>
  </si>
  <si>
    <r>
      <rPr>
        <sz val="12"/>
        <rFont val="Calibri"/>
        <charset val="134"/>
      </rPr>
      <t>Rilpivirine</t>
    </r>
  </si>
  <si>
    <r>
      <rPr>
        <sz val="12"/>
        <rFont val="Calibri"/>
        <charset val="134"/>
      </rPr>
      <t>Rilpivirine (R278474, TMC27, DB08864) is a non-nucleoside reverse transcriptase inhibitor (NNRTI), and used to treat HIV-1 infection.</t>
    </r>
  </si>
  <si>
    <t>500287-72-9</t>
  </si>
  <si>
    <r>
      <rPr>
        <sz val="12"/>
        <rFont val="Calibri"/>
        <charset val="134"/>
      </rPr>
      <t>http://selleckchem.com/products/rilpivirine.html</t>
    </r>
  </si>
  <si>
    <r>
      <rPr>
        <sz val="12"/>
        <rFont val="Calibri"/>
        <charset val="134"/>
      </rPr>
      <t>C22H18N6</t>
    </r>
  </si>
  <si>
    <r>
      <rPr>
        <sz val="12"/>
        <rFont val="Calibri"/>
        <charset val="134"/>
      </rPr>
      <t>R278474, TMC278, DB08864</t>
    </r>
  </si>
  <si>
    <r>
      <rPr>
        <sz val="12"/>
        <rFont val="Calibri"/>
        <charset val="134"/>
      </rPr>
      <t>CC1=CC(=CC(=C1NC2=NC(=NC=C2)NC3=CC=C(C=C3)C#N)C)/C=C/C#N</t>
    </r>
  </si>
  <si>
    <r>
      <rPr>
        <sz val="12"/>
        <rFont val="Calibri"/>
        <charset val="134"/>
      </rPr>
      <t>S7310</t>
    </r>
  </si>
  <si>
    <r>
      <rPr>
        <sz val="12"/>
        <rFont val="Calibri"/>
        <charset val="134"/>
      </rPr>
      <t>SF1670</t>
    </r>
  </si>
  <si>
    <r>
      <rPr>
        <sz val="12"/>
        <rFont val="Calibri"/>
        <charset val="134"/>
      </rPr>
      <t>PTEN</t>
    </r>
  </si>
  <si>
    <r>
      <rPr>
        <sz val="12"/>
        <rFont val="Calibri"/>
        <charset val="134"/>
      </rPr>
      <t>SF1670 is a highly potent and specific PTEN inhibitor with IC50 of 2 μM.</t>
    </r>
  </si>
  <si>
    <t>345630-40-2</t>
  </si>
  <si>
    <r>
      <rPr>
        <sz val="12"/>
        <rFont val="Calibri"/>
        <charset val="134"/>
      </rPr>
      <t>http://selleckchem.com/products/sf1670.html</t>
    </r>
  </si>
  <si>
    <r>
      <rPr>
        <sz val="12"/>
        <rFont val="Calibri"/>
        <charset val="134"/>
      </rPr>
      <t>CC(C)(C)C(=O)NC1=CC2=C(C=C1)C3=C(C=CC=C3)C(=O)C2=O</t>
    </r>
  </si>
  <si>
    <r>
      <rPr>
        <sz val="12"/>
        <rFont val="Calibri"/>
        <charset val="134"/>
      </rPr>
      <t>S7311</t>
    </r>
  </si>
  <si>
    <r>
      <rPr>
        <sz val="12"/>
        <rFont val="Calibri"/>
        <charset val="134"/>
      </rPr>
      <t>Q-VD-Oph</t>
    </r>
  </si>
  <si>
    <r>
      <rPr>
        <sz val="12"/>
        <rFont val="Calibri"/>
        <charset val="134"/>
      </rPr>
      <t>Caspase,HIV</t>
    </r>
  </si>
  <si>
    <r>
      <rPr>
        <sz val="12"/>
        <rFont val="Calibri"/>
        <charset val="134"/>
      </rPr>
      <t>Q-VD-Oph (Quinoline-Val-Asp-Difluorophenoxymethylketone) is a potent pan-caspase inhibitor with IC50 ranged from 25 to 400 nM for caspases 1,3,8, and 9. Q-VD-OPh can inhibits HIV infection.</t>
    </r>
  </si>
  <si>
    <t>1135695-98-5</t>
  </si>
  <si>
    <r>
      <rPr>
        <sz val="12"/>
        <rFont val="Calibri"/>
        <charset val="134"/>
      </rPr>
      <t>http://selleckchem.com/products/q-vd-oph.html</t>
    </r>
  </si>
  <si>
    <r>
      <rPr>
        <sz val="12"/>
        <rFont val="Calibri"/>
        <charset val="134"/>
      </rPr>
      <t>C26H25F2N3O6</t>
    </r>
  </si>
  <si>
    <r>
      <rPr>
        <sz val="12"/>
        <rFont val="Calibri"/>
        <charset val="134"/>
      </rPr>
      <t>Quinoline-Val-Asp-Difluorophenoxymethylketone</t>
    </r>
  </si>
  <si>
    <r>
      <rPr>
        <sz val="12"/>
        <rFont val="Calibri"/>
        <charset val="134"/>
      </rPr>
      <t>CC(C)C(NC(=O)C1=NC2=CC=CC=C2C=C1)C(=O)NC(CC(O)=O)C(=O)COC3=C(F)C=CC=C3F</t>
    </r>
  </si>
  <si>
    <r>
      <rPr>
        <sz val="12"/>
        <rFont val="Calibri"/>
        <charset val="134"/>
      </rPr>
      <t>S7378</t>
    </r>
  </si>
  <si>
    <r>
      <rPr>
        <sz val="12"/>
        <rFont val="Calibri"/>
        <charset val="134"/>
      </rPr>
      <t>AEBSF HCl</t>
    </r>
  </si>
  <si>
    <r>
      <rPr>
        <sz val="12"/>
        <rFont val="Calibri"/>
        <charset val="134"/>
      </rPr>
      <t>AEBSF HCl is a broad spectrum, irreversible serine protease inhibitor.</t>
    </r>
  </si>
  <si>
    <t>30827-99-7</t>
  </si>
  <si>
    <r>
      <rPr>
        <sz val="12"/>
        <rFont val="Calibri"/>
        <charset val="134"/>
      </rPr>
      <t>http://selleckchem.com/products/aebsf-hcl.html</t>
    </r>
  </si>
  <si>
    <r>
      <rPr>
        <sz val="12"/>
        <rFont val="Calibri"/>
        <charset val="134"/>
      </rPr>
      <t>C8H11ClFNO2S</t>
    </r>
  </si>
  <si>
    <r>
      <rPr>
        <sz val="12"/>
        <rFont val="Calibri"/>
        <charset val="134"/>
      </rPr>
      <t>Cl.NCCC1=CC=C(C=C1)[S](F)(=O)=O</t>
    </r>
  </si>
  <si>
    <r>
      <rPr>
        <sz val="12"/>
        <rFont val="Calibri"/>
        <charset val="134"/>
      </rPr>
      <t>S7379</t>
    </r>
  </si>
  <si>
    <r>
      <rPr>
        <sz val="12"/>
        <rFont val="Calibri"/>
        <charset val="134"/>
      </rPr>
      <t>E-64</t>
    </r>
  </si>
  <si>
    <r>
      <rPr>
        <sz val="12"/>
        <rFont val="Calibri"/>
        <charset val="134"/>
      </rPr>
      <t>Apoptosis related,Cathepsin B,Cysteine Protease,Parasite</t>
    </r>
  </si>
  <si>
    <r>
      <rPr>
        <sz val="12"/>
        <rFont val="Calibri"/>
        <charset val="134"/>
      </rPr>
      <t>E-64 is an irreversible and selective cysteine protease inhibitor, and also inhibits papain, calpain, and cathepsins B and H, but not serine proteases or aspartic proteases. The IC50 for papain is 9 nM. E-64 induces oxidative stress and apoptosis in Filarial Parasite.</t>
    </r>
  </si>
  <si>
    <t>66701-25-5</t>
  </si>
  <si>
    <r>
      <rPr>
        <sz val="12"/>
        <rFont val="Calibri"/>
        <charset val="134"/>
      </rPr>
      <t>http://selleckchem.com/products/e-64.html</t>
    </r>
  </si>
  <si>
    <r>
      <rPr>
        <sz val="12"/>
        <rFont val="Calibri"/>
        <charset val="134"/>
      </rPr>
      <t>C15H27N5O5</t>
    </r>
  </si>
  <si>
    <r>
      <rPr>
        <sz val="12"/>
        <rFont val="Calibri"/>
        <charset val="134"/>
      </rPr>
      <t>CC(C)CC(NC(=O)C1OC1C(O)=O)C(=O)NCCCCNC(N)=N</t>
    </r>
  </si>
  <si>
    <r>
      <rPr>
        <sz val="12"/>
        <rFont val="Calibri"/>
        <charset val="134"/>
      </rPr>
      <t>S7381</t>
    </r>
  </si>
  <si>
    <r>
      <rPr>
        <sz val="12"/>
        <rFont val="Calibri"/>
        <charset val="134"/>
      </rPr>
      <t>Pepstatin A</t>
    </r>
  </si>
  <si>
    <r>
      <rPr>
        <sz val="12"/>
        <rFont val="Calibri"/>
        <charset val="134"/>
      </rPr>
      <t>Autophagy,Cysteine Protease,HIV Protease</t>
    </r>
  </si>
  <si>
    <r>
      <rPr>
        <sz val="12"/>
        <rFont val="Calibri"/>
        <charset val="134"/>
      </rPr>
      <t>Pepstatin A (Pepstatin) is a potent aspartic protease inhibitor, and also inhibits HIV replication. Pepstatin A is also an inhibitor of cathepsins D and cathepsins E. Pepstatin A inhibits autophagy by suppressing lysosomal proteases.</t>
    </r>
  </si>
  <si>
    <t>26305-03-3</t>
  </si>
  <si>
    <r>
      <rPr>
        <sz val="12"/>
        <rFont val="Calibri"/>
        <charset val="134"/>
      </rPr>
      <t>http://selleckchem.com/products/pepstatin-a.html</t>
    </r>
  </si>
  <si>
    <r>
      <rPr>
        <sz val="12"/>
        <rFont val="Calibri"/>
        <charset val="134"/>
      </rPr>
      <t>C34H63N5O9</t>
    </r>
  </si>
  <si>
    <r>
      <rPr>
        <sz val="12"/>
        <rFont val="Calibri"/>
        <charset val="134"/>
      </rPr>
      <t>Pepstatin</t>
    </r>
  </si>
  <si>
    <r>
      <rPr>
        <sz val="12"/>
        <rFont val="Calibri"/>
        <charset val="134"/>
      </rPr>
      <t>CC(C)CC(NC(=O)C(C)NC(=O)CC(O)C(CC(C)C)NC(=O)C(NC(=O)C(NC(=O)CC(C)C)C(C)C)C(C)C)C(O)CC(O)=O</t>
    </r>
  </si>
  <si>
    <r>
      <rPr>
        <sz val="12"/>
        <rFont val="Calibri"/>
        <charset val="134"/>
      </rPr>
      <t>S7391</t>
    </r>
  </si>
  <si>
    <r>
      <rPr>
        <sz val="12"/>
        <rFont val="Calibri"/>
        <charset val="134"/>
      </rPr>
      <t>Z-FA-FMK</t>
    </r>
  </si>
  <si>
    <r>
      <rPr>
        <sz val="12"/>
        <rFont val="Calibri"/>
        <charset val="134"/>
      </rPr>
      <t>Cysteine Protease</t>
    </r>
  </si>
  <si>
    <r>
      <rPr>
        <sz val="12"/>
        <rFont val="Calibri"/>
        <charset val="134"/>
      </rPr>
      <t>Z-FA-FMK ((1S)-Z-FA-FMK) is an irreversible cysteine protease inhibitor, and also inhibits effector caspases.</t>
    </r>
  </si>
  <si>
    <t>197855-65-5</t>
  </si>
  <si>
    <r>
      <rPr>
        <sz val="12"/>
        <rFont val="Calibri"/>
        <charset val="134"/>
      </rPr>
      <t>http://selleckchem.com/products/z-fa-fmk.html</t>
    </r>
  </si>
  <si>
    <r>
      <rPr>
        <sz val="12"/>
        <rFont val="Calibri"/>
        <charset val="134"/>
      </rPr>
      <t>C21H23FN2O4</t>
    </r>
  </si>
  <si>
    <r>
      <rPr>
        <sz val="12"/>
        <rFont val="Calibri"/>
        <charset val="134"/>
      </rPr>
      <t>(1S)-Z-FA-FMK</t>
    </r>
  </si>
  <si>
    <r>
      <rPr>
        <sz val="12"/>
        <rFont val="Calibri"/>
        <charset val="134"/>
      </rPr>
      <t>CC(NC(=O)C(CC1=CC=CC=C1)NC(=O)OCC2=CC=CC=C2)C(=O)CF</t>
    </r>
  </si>
  <si>
    <r>
      <rPr>
        <sz val="12"/>
        <rFont val="Calibri"/>
        <charset val="134"/>
      </rPr>
      <t>S7392</t>
    </r>
  </si>
  <si>
    <r>
      <rPr>
        <sz val="12"/>
        <rFont val="Calibri"/>
        <charset val="134"/>
      </rPr>
      <t>Loxistatin Acid (E-64C)</t>
    </r>
  </si>
  <si>
    <r>
      <rPr>
        <sz val="12"/>
        <rFont val="Calibri"/>
        <charset val="134"/>
      </rPr>
      <t>COVID-19,Cysteine Protease</t>
    </r>
  </si>
  <si>
    <r>
      <rPr>
        <sz val="12"/>
        <rFont val="Calibri"/>
        <charset val="134"/>
      </rPr>
      <t>Loxistatin Acid (E-64C, NSC 694279, EP 475), a derivative of E-64, is an irreversible and membrane-permeant cysteine protease inhibitor. The cysteine protease cathepsin L is required for SARS-CoV-2 viral entry.</t>
    </r>
  </si>
  <si>
    <t>76684-89-4</t>
  </si>
  <si>
    <r>
      <rPr>
        <sz val="12"/>
        <rFont val="Calibri"/>
        <charset val="134"/>
      </rPr>
      <t>http://selleckchem.com/products/loxistatin-acid-e-64c.html</t>
    </r>
  </si>
  <si>
    <r>
      <rPr>
        <sz val="12"/>
        <rFont val="Calibri"/>
        <charset val="134"/>
      </rPr>
      <t>C15H26N2O5</t>
    </r>
  </si>
  <si>
    <r>
      <rPr>
        <sz val="12"/>
        <rFont val="Calibri"/>
        <charset val="134"/>
      </rPr>
      <t>NSC 694279, EP 475</t>
    </r>
  </si>
  <si>
    <r>
      <rPr>
        <sz val="12"/>
        <rFont val="Calibri"/>
        <charset val="134"/>
      </rPr>
      <t>CC(C)CCNC(=O)C(CC(C)C)NC(=O)C1OC1C(O)=O</t>
    </r>
  </si>
  <si>
    <r>
      <rPr>
        <sz val="12"/>
        <rFont val="Calibri"/>
        <charset val="134"/>
      </rPr>
      <t>S7393</t>
    </r>
  </si>
  <si>
    <r>
      <rPr>
        <sz val="12"/>
        <rFont val="Calibri"/>
        <charset val="134"/>
      </rPr>
      <t>Aloxistatin (E64d)</t>
    </r>
  </si>
  <si>
    <r>
      <rPr>
        <sz val="12"/>
        <rFont val="Calibri"/>
        <charset val="134"/>
      </rPr>
      <t>Aloxistatin (E64d) is an irreversible and membrane-permeable cysteine protease inhibitor with blood platelet aggregation inhibiting activity. The cysteine protease cathepsin L is required for SARS-CoV-2 viral entry, and aloxistatin treatment reduced cellular entry of SARS-CoV-2 pseudovirions by 92.3%.</t>
    </r>
  </si>
  <si>
    <t>88321-09-9</t>
  </si>
  <si>
    <r>
      <rPr>
        <sz val="12"/>
        <rFont val="Calibri"/>
        <charset val="134"/>
      </rPr>
      <t>http://selleckchem.com/products/Aloxistatin.html</t>
    </r>
  </si>
  <si>
    <r>
      <rPr>
        <sz val="12"/>
        <rFont val="Calibri"/>
        <charset val="134"/>
      </rPr>
      <t>C17H30N2O5</t>
    </r>
  </si>
  <si>
    <r>
      <rPr>
        <sz val="12"/>
        <rFont val="Calibri"/>
        <charset val="134"/>
      </rPr>
      <t>E-64d</t>
    </r>
  </si>
  <si>
    <r>
      <rPr>
        <sz val="12"/>
        <rFont val="Calibri"/>
        <charset val="134"/>
      </rPr>
      <t>CCOC(=O)C1OC1C(=O)NC(CC(C)C)C(=O)NCCC(C)C</t>
    </r>
  </si>
  <si>
    <r>
      <rPr>
        <sz val="12"/>
        <rFont val="Calibri"/>
        <charset val="134"/>
      </rPr>
      <t>S7409</t>
    </r>
  </si>
  <si>
    <r>
      <rPr>
        <sz val="12"/>
        <rFont val="Calibri"/>
        <charset val="134"/>
      </rPr>
      <t>Anisomycin</t>
    </r>
  </si>
  <si>
    <r>
      <rPr>
        <sz val="12"/>
        <rFont val="Calibri"/>
        <charset val="134"/>
      </rPr>
      <t>Apoptosis related,Autophagy,JNK</t>
    </r>
  </si>
  <si>
    <r>
      <rPr>
        <sz val="12"/>
        <rFont val="Calibri"/>
        <charset val="134"/>
      </rPr>
      <t>Anisomycin (Flagecidin, Wuningmeisu C) is a bacterial antibiotic isolated from Streptomyces griseolus, which inhibits protein synthesis, and also act as a JNK activator. Anisomycin upregulates autophagy and increases apoptosis.</t>
    </r>
  </si>
  <si>
    <t>22862-76-6</t>
  </si>
  <si>
    <r>
      <rPr>
        <sz val="12"/>
        <rFont val="Calibri"/>
        <charset val="134"/>
      </rPr>
      <t>http://selleckchem.com/products/anisomycin.html</t>
    </r>
  </si>
  <si>
    <r>
      <rPr>
        <sz val="12"/>
        <rFont val="Calibri"/>
        <charset val="134"/>
      </rPr>
      <t>C14H19NO4</t>
    </r>
  </si>
  <si>
    <r>
      <rPr>
        <sz val="12"/>
        <rFont val="Calibri"/>
        <charset val="134"/>
      </rPr>
      <t>Flagecidin, Wuningmeisu C</t>
    </r>
  </si>
  <si>
    <r>
      <rPr>
        <sz val="12"/>
        <rFont val="Calibri"/>
        <charset val="134"/>
      </rPr>
      <t>COC1=CC=C(CC2NCC(O)C2OC(C)=O)C=C1</t>
    </r>
  </si>
  <si>
    <r>
      <rPr>
        <sz val="12"/>
        <rFont val="Calibri"/>
        <charset val="134"/>
      </rPr>
      <t>S7411</t>
    </r>
  </si>
  <si>
    <r>
      <rPr>
        <sz val="12"/>
        <rFont val="Calibri"/>
        <charset val="134"/>
      </rPr>
      <t>Ascomycin (FK520)</t>
    </r>
  </si>
  <si>
    <r>
      <rPr>
        <sz val="12"/>
        <rFont val="Calibri"/>
        <charset val="134"/>
      </rPr>
      <t>Ascomycin (FK520, FR 900520, Immunomycin), an FK-506 analog, is a neutral macrolide immunosuppressant, which prevents rejection after an organ transplant. Phase 3.</t>
    </r>
  </si>
  <si>
    <t>104987-12-4</t>
  </si>
  <si>
    <r>
      <rPr>
        <sz val="12"/>
        <rFont val="Calibri"/>
        <charset val="134"/>
      </rPr>
      <t>http://selleckchem.com/products/ascomycin-fk520.html</t>
    </r>
  </si>
  <si>
    <r>
      <rPr>
        <sz val="12"/>
        <rFont val="Calibri"/>
        <charset val="134"/>
      </rPr>
      <t>C43H69NO12</t>
    </r>
  </si>
  <si>
    <r>
      <rPr>
        <sz val="12"/>
        <rFont val="Calibri"/>
        <charset val="134"/>
      </rPr>
      <t>FR 900520, Immunomycin</t>
    </r>
  </si>
  <si>
    <r>
      <rPr>
        <sz val="12"/>
        <rFont val="Calibri"/>
        <charset val="134"/>
      </rPr>
      <t>CCC1/C=C(C)/CC(C)CC(OC)C2OC(O)(C(C)CC2OC)C(=O)C(=O)N3CCCCC3C(=O)OC(C(C)C(O)CC1=O)\C(C)=C\C4CCC(O)C(C4)OC</t>
    </r>
  </si>
  <si>
    <r>
      <rPr>
        <sz val="12"/>
        <rFont val="Calibri"/>
        <charset val="134"/>
      </rPr>
      <t>S7417</t>
    </r>
  </si>
  <si>
    <r>
      <rPr>
        <sz val="12"/>
        <rFont val="Calibri"/>
        <charset val="134"/>
      </rPr>
      <t>Puromycin (CL13900) 2HCl</t>
    </r>
  </si>
  <si>
    <r>
      <rPr>
        <sz val="12"/>
        <rFont val="Calibri"/>
        <charset val="134"/>
      </rPr>
      <t>Antibiotics,Antineoplastic and Immunosuppressive Antibiotics,Selection Antibiotics for Transfected Cell</t>
    </r>
  </si>
  <si>
    <r>
      <rPr>
        <sz val="12"/>
        <rFont val="Calibri"/>
        <charset val="134"/>
      </rPr>
      <t>Puromycin 2HCl (CL13900) is an aminonucleoside antibiotic, which acts as a protein synthesis inhibitor.</t>
    </r>
  </si>
  <si>
    <t>58-58-2</t>
  </si>
  <si>
    <r>
      <rPr>
        <sz val="12"/>
        <rFont val="Calibri"/>
        <charset val="134"/>
      </rPr>
      <t>http://selleckchem.com/products/Puromycin-2HCl.html</t>
    </r>
  </si>
  <si>
    <r>
      <rPr>
        <sz val="12"/>
        <rFont val="Calibri"/>
        <charset val="134"/>
      </rPr>
      <t>C22H29N7O5.2HCl</t>
    </r>
  </si>
  <si>
    <r>
      <rPr>
        <sz val="12"/>
        <rFont val="Calibri"/>
        <charset val="134"/>
      </rPr>
      <t>Cl.Cl.COC1=CC=C(CC(N)C(=O)NC2C(O)C(OC2CO)[N]3C=NC4=C3N=CN=C4N(C)C)C=C1</t>
    </r>
  </si>
  <si>
    <r>
      <rPr>
        <sz val="12"/>
        <rFont val="Calibri"/>
        <charset val="134"/>
      </rPr>
      <t>S7436</t>
    </r>
  </si>
  <si>
    <r>
      <rPr>
        <sz val="12"/>
        <rFont val="Calibri"/>
        <charset val="134"/>
      </rPr>
      <t>NH125</t>
    </r>
  </si>
  <si>
    <r>
      <rPr>
        <sz val="12"/>
        <rFont val="Calibri"/>
        <charset val="134"/>
      </rPr>
      <t>CaMK</t>
    </r>
  </si>
  <si>
    <r>
      <rPr>
        <sz val="12"/>
        <rFont val="Calibri"/>
        <charset val="134"/>
      </rPr>
      <t>NH125 is a selective eEF-2 kinase inhibitor with IC50 of 60 nM, &gt;125-fold selectivity over PKC, PKA, and CaMKII, and also a potent histidine kinase inhibitor.</t>
    </r>
  </si>
  <si>
    <t>278603-08-0</t>
  </si>
  <si>
    <r>
      <rPr>
        <sz val="12"/>
        <rFont val="Calibri"/>
        <charset val="134"/>
      </rPr>
      <t>http://selleckchem.com/products/nh125.html</t>
    </r>
  </si>
  <si>
    <r>
      <rPr>
        <sz val="12"/>
        <rFont val="Calibri"/>
        <charset val="134"/>
      </rPr>
      <t>C27H45IN2</t>
    </r>
  </si>
  <si>
    <r>
      <rPr>
        <sz val="12"/>
        <rFont val="Calibri"/>
        <charset val="134"/>
      </rPr>
      <t>iodide</t>
    </r>
  </si>
  <si>
    <r>
      <rPr>
        <sz val="12"/>
        <rFont val="Calibri"/>
        <charset val="134"/>
      </rPr>
      <t>[I-].CCCCCCCCCCCCCCCC[N+]1=C(C)[N](CC2=CC=CC=C2)C=C1</t>
    </r>
  </si>
  <si>
    <r>
      <rPr>
        <sz val="12"/>
        <rFont val="Calibri"/>
        <charset val="134"/>
      </rPr>
      <t>S7448</t>
    </r>
  </si>
  <si>
    <r>
      <rPr>
        <sz val="12"/>
        <rFont val="Calibri"/>
        <charset val="134"/>
      </rPr>
      <t>CORM-3</t>
    </r>
  </si>
  <si>
    <r>
      <rPr>
        <sz val="12"/>
        <rFont val="Calibri"/>
        <charset val="134"/>
      </rPr>
      <t>CORM-3 is a carbon monoxide-releasing molecule with anti-inflammatory and cardioprotective activity.</t>
    </r>
  </si>
  <si>
    <t>475473-26-8</t>
  </si>
  <si>
    <r>
      <rPr>
        <sz val="12"/>
        <rFont val="Calibri"/>
        <charset val="134"/>
      </rPr>
      <t>http://selleckchem.com/products/corm-3.html</t>
    </r>
  </si>
  <si>
    <r>
      <rPr>
        <sz val="12"/>
        <rFont val="Calibri"/>
        <charset val="134"/>
      </rPr>
      <t>C5H4ClNO5Ru</t>
    </r>
  </si>
  <si>
    <r>
      <rPr>
        <sz val="12"/>
        <rFont val="Calibri"/>
        <charset val="134"/>
      </rPr>
      <t>Cl[Ru]1(NCC(=O)O1)(C=O)(C=O)C=O</t>
    </r>
  </si>
  <si>
    <r>
      <rPr>
        <sz val="12"/>
        <rFont val="Calibri"/>
        <charset val="134"/>
      </rPr>
      <t>S7465</t>
    </r>
  </si>
  <si>
    <r>
      <rPr>
        <sz val="12"/>
        <rFont val="Calibri"/>
        <charset val="134"/>
      </rPr>
      <t>FTI 277 HCl</t>
    </r>
  </si>
  <si>
    <r>
      <rPr>
        <sz val="12"/>
        <rFont val="Calibri"/>
        <charset val="134"/>
      </rPr>
      <t>Anti-infection,Apoptosis related,FTase,Transferase</t>
    </r>
  </si>
  <si>
    <r>
      <rPr>
        <sz val="12"/>
        <rFont val="Calibri"/>
        <charset val="134"/>
      </rPr>
      <t>FTI 277 HCl is a potent and selective farnesyltransferase (FTase) inhibitor with IC50 of 500 pM, about 100-fold selectivity over the closely related GGTase I. FTI 277 HCl inhibits cell growth and induces apoptosis. FTI 277 HCl is effective in clearing HDV viremia.</t>
    </r>
  </si>
  <si>
    <t>180977-34-8</t>
  </si>
  <si>
    <r>
      <rPr>
        <sz val="12"/>
        <rFont val="Calibri"/>
        <charset val="134"/>
      </rPr>
      <t>http://selleckchem.com/products/fti-277-hcl.html</t>
    </r>
  </si>
  <si>
    <r>
      <rPr>
        <sz val="12"/>
        <rFont val="Calibri"/>
        <charset val="134"/>
      </rPr>
      <t>C22H30ClN3O3S2</t>
    </r>
  </si>
  <si>
    <r>
      <rPr>
        <sz val="12"/>
        <rFont val="Calibri"/>
        <charset val="134"/>
      </rPr>
      <t>hydrochloride salt</t>
    </r>
  </si>
  <si>
    <r>
      <rPr>
        <sz val="12"/>
        <rFont val="Calibri"/>
        <charset val="134"/>
      </rPr>
      <t>Cl.COC(=O)C(CCSC)NC(=O)C1=C(C=C(NCC(N)CS)C=C1)C2=CC=CC=C2</t>
    </r>
  </si>
  <si>
    <r>
      <rPr>
        <sz val="12"/>
        <rFont val="Calibri"/>
        <charset val="134"/>
      </rPr>
      <t>S7470</t>
    </r>
  </si>
  <si>
    <r>
      <rPr>
        <sz val="12"/>
        <rFont val="Calibri"/>
        <charset val="134"/>
      </rPr>
      <t>Triapine</t>
    </r>
  </si>
  <si>
    <r>
      <rPr>
        <sz val="12"/>
        <rFont val="Calibri"/>
        <charset val="134"/>
      </rPr>
      <t>Triapine (3-AP) is a potent ribonucleotide reductase (RNR) inhibitor with broad spectrum antitumor activity by inhibiting DNA synthesis. Phase 2.</t>
    </r>
  </si>
  <si>
    <t>200933-27-3</t>
  </si>
  <si>
    <r>
      <rPr>
        <sz val="12"/>
        <rFont val="Calibri"/>
        <charset val="134"/>
      </rPr>
      <t>http://selleckchem.com/products/triapine.html</t>
    </r>
  </si>
  <si>
    <r>
      <rPr>
        <sz val="12"/>
        <rFont val="Calibri"/>
        <charset val="134"/>
      </rPr>
      <t>C7H9N5S</t>
    </r>
  </si>
  <si>
    <r>
      <rPr>
        <sz val="12"/>
        <rFont val="Calibri"/>
        <charset val="134"/>
      </rPr>
      <t>3-AP</t>
    </r>
  </si>
  <si>
    <r>
      <rPr>
        <sz val="12"/>
        <rFont val="Calibri"/>
        <charset val="134"/>
      </rPr>
      <t>NC(=S)N/N=C/C1=NC=CC=C1N</t>
    </r>
  </si>
  <si>
    <r>
      <rPr>
        <sz val="12"/>
        <rFont val="Calibri"/>
        <charset val="134"/>
      </rPr>
      <t>S7499</t>
    </r>
  </si>
  <si>
    <r>
      <rPr>
        <sz val="12"/>
        <rFont val="Calibri"/>
        <charset val="134"/>
      </rPr>
      <t>ESI-09</t>
    </r>
  </si>
  <si>
    <r>
      <rPr>
        <sz val="12"/>
        <rFont val="Calibri"/>
        <charset val="134"/>
      </rPr>
      <t>ESI-09 is a specific exchange protein directly activated by cAMP (EPAC) inhibitor with IC50 of 3.2 μM and 1.4 μM for EPAC1 and EPAC2, respectively, &gt;100-fold selectivity over PKA.</t>
    </r>
  </si>
  <si>
    <t>263707-16-0</t>
  </si>
  <si>
    <r>
      <rPr>
        <sz val="12"/>
        <rFont val="Calibri"/>
        <charset val="134"/>
      </rPr>
      <t>http://selleckchem.com/products/esi-09.html</t>
    </r>
  </si>
  <si>
    <r>
      <rPr>
        <sz val="12"/>
        <rFont val="Calibri"/>
        <charset val="134"/>
      </rPr>
      <t>C16H15ClN4O2</t>
    </r>
  </si>
  <si>
    <r>
      <rPr>
        <sz val="12"/>
        <rFont val="Calibri"/>
        <charset val="134"/>
      </rPr>
      <t>CC(C)(C)C1=CC(=NO1)C(=O)/C(=N/NC2=CC=CC(=C2)Cl)C#N</t>
    </r>
  </si>
  <si>
    <r>
      <rPr>
        <sz val="12"/>
        <rFont val="Calibri"/>
        <charset val="134"/>
      </rPr>
      <t>S7524</t>
    </r>
  </si>
  <si>
    <r>
      <rPr>
        <sz val="12"/>
        <rFont val="Calibri"/>
        <charset val="134"/>
      </rPr>
      <t>FR 180204</t>
    </r>
  </si>
  <si>
    <r>
      <rPr>
        <sz val="12"/>
        <rFont val="Calibri"/>
        <charset val="134"/>
      </rPr>
      <t>ERK</t>
    </r>
  </si>
  <si>
    <r>
      <rPr>
        <sz val="12"/>
        <rFont val="Calibri"/>
        <charset val="134"/>
      </rPr>
      <t>FR 180204 is an ATP-competitive, selective ERK inhibitor with Ki of 0.31 μM and 0.14 μM for ERK1 And ERK2, respectively. It is 30-fold less potent against the related kinase p38α and failed to inhibit any kinases(MEK1, MKK4, IKKα, PKCα, Src, Syc, and PDGFα) at less than 30 μM.</t>
    </r>
  </si>
  <si>
    <t>865362-74-9</t>
  </si>
  <si>
    <r>
      <rPr>
        <sz val="12"/>
        <rFont val="Calibri"/>
        <charset val="134"/>
      </rPr>
      <t>http://selleckchem.com/products/fr180204.html</t>
    </r>
  </si>
  <si>
    <r>
      <rPr>
        <sz val="12"/>
        <rFont val="Calibri"/>
        <charset val="134"/>
      </rPr>
      <t>C18H13N7</t>
    </r>
  </si>
  <si>
    <r>
      <rPr>
        <sz val="12"/>
        <rFont val="Calibri"/>
        <charset val="134"/>
      </rPr>
      <t>NC1=N[NH]C2=C1C=C(N=N2)C3=C4C=CC=C[N]4N=C3C5=CC=CC=C5</t>
    </r>
  </si>
  <si>
    <r>
      <rPr>
        <sz val="12"/>
        <rFont val="Calibri"/>
        <charset val="134"/>
      </rPr>
      <t>S7526</t>
    </r>
  </si>
  <si>
    <r>
      <rPr>
        <sz val="12"/>
        <rFont val="Calibri"/>
        <charset val="134"/>
      </rPr>
      <t>GNF-5</t>
    </r>
  </si>
  <si>
    <r>
      <rPr>
        <sz val="12"/>
        <rFont val="Calibri"/>
        <charset val="134"/>
      </rPr>
      <t>GNF-5 is a selective and allosteric Bcr-Abl inhibitor with IC50 of 220 nM.</t>
    </r>
  </si>
  <si>
    <t>778277-15-9</t>
  </si>
  <si>
    <r>
      <rPr>
        <sz val="12"/>
        <rFont val="Calibri"/>
        <charset val="134"/>
      </rPr>
      <t>http://selleckchem.com/products/gnf-5.html</t>
    </r>
  </si>
  <si>
    <r>
      <rPr>
        <sz val="12"/>
        <rFont val="Calibri"/>
        <charset val="134"/>
      </rPr>
      <t>C20H17F3N4O3</t>
    </r>
  </si>
  <si>
    <r>
      <rPr>
        <sz val="12"/>
        <rFont val="Calibri"/>
        <charset val="134"/>
      </rPr>
      <t>OCCNC(=O)C1=CC=CC(=C1)C2=CC(=NC=N2)NC3=CC=C(OC(F)(F)F)C=C3</t>
    </r>
  </si>
  <si>
    <r>
      <rPr>
        <sz val="12"/>
        <rFont val="Calibri"/>
        <charset val="134"/>
      </rPr>
      <t>S7546</t>
    </r>
  </si>
  <si>
    <r>
      <rPr>
        <sz val="12"/>
        <rFont val="Calibri"/>
        <charset val="134"/>
      </rPr>
      <t>Pritelivir (BAY 57-1293)</t>
    </r>
  </si>
  <si>
    <r>
      <rPr>
        <sz val="12"/>
        <rFont val="Calibri"/>
        <charset val="134"/>
      </rPr>
      <t>DNA/RNA Synthesis,HSV</t>
    </r>
  </si>
  <si>
    <r>
      <rPr>
        <sz val="12"/>
        <rFont val="Calibri"/>
        <charset val="134"/>
      </rPr>
      <t>Pritelivir (BAY 57-1293, AIC316) is a potent helicase primase inhibitor, exhibiting antiviral effect on herpes simplex virus (HSV) with IC50 of 20 nM for both HSV-1 and HSV-2.</t>
    </r>
  </si>
  <si>
    <t>348086-71-5</t>
  </si>
  <si>
    <r>
      <rPr>
        <sz val="12"/>
        <rFont val="Calibri"/>
        <charset val="134"/>
      </rPr>
      <t>http://selleckchem.com/products/bay-57-1293.html</t>
    </r>
  </si>
  <si>
    <r>
      <rPr>
        <sz val="12"/>
        <rFont val="Calibri"/>
        <charset val="134"/>
      </rPr>
      <t>C18H18N4O3S2</t>
    </r>
  </si>
  <si>
    <r>
      <rPr>
        <sz val="12"/>
        <rFont val="Calibri"/>
        <charset val="134"/>
      </rPr>
      <t>AIC316</t>
    </r>
  </si>
  <si>
    <r>
      <rPr>
        <sz val="12"/>
        <rFont val="Calibri"/>
        <charset val="134"/>
      </rPr>
      <t>CN(C(=O)CC1=CC=C(C=C1)C2=NC=CC=C2)C3=NC(=C(S3)[S](N)(=O)=O)C</t>
    </r>
  </si>
  <si>
    <r>
      <rPr>
        <sz val="12"/>
        <rFont val="Calibri"/>
        <charset val="134"/>
      </rPr>
      <t>S7550</t>
    </r>
  </si>
  <si>
    <r>
      <rPr>
        <sz val="12"/>
        <rFont val="Calibri"/>
        <charset val="134"/>
      </rPr>
      <t>Erythromycin Cyclocarbonate</t>
    </r>
  </si>
  <si>
    <r>
      <rPr>
        <sz val="12"/>
        <rFont val="Calibri"/>
        <charset val="134"/>
      </rPr>
      <t>Erythromycin Cyclocarbonate(Davercin), derivative of Erythromycin, inhibits protein synthesis of bacteria by binding to the 50S ribosome.</t>
    </r>
  </si>
  <si>
    <t>55224-05-0</t>
  </si>
  <si>
    <r>
      <rPr>
        <sz val="12"/>
        <rFont val="Calibri"/>
        <charset val="134"/>
      </rPr>
      <t>http://selleckchem.com/products/erythromycin-cyclocarbonate.html</t>
    </r>
  </si>
  <si>
    <r>
      <rPr>
        <sz val="12"/>
        <rFont val="Calibri"/>
        <charset val="134"/>
      </rPr>
      <t>C38H65NO14</t>
    </r>
  </si>
  <si>
    <r>
      <rPr>
        <sz val="12"/>
        <rFont val="Calibri"/>
        <charset val="134"/>
      </rPr>
      <t>Davercin</t>
    </r>
  </si>
  <si>
    <r>
      <rPr>
        <sz val="12"/>
        <rFont val="Calibri"/>
        <charset val="134"/>
      </rPr>
      <t>CCC1OC(=O)C(C)C(OC2CC(C)(OC)C(O)C(C)O2)C(C)C(OC3OC(C)CC(C3O)N(C)C)C(C)(O)CC(C)C(=O)C(C)C4OC(=O)OC14C</t>
    </r>
  </si>
  <si>
    <r>
      <rPr>
        <sz val="12"/>
        <rFont val="Calibri"/>
        <charset val="134"/>
      </rPr>
      <t>S7551</t>
    </r>
  </si>
  <si>
    <r>
      <rPr>
        <sz val="12"/>
        <rFont val="Calibri"/>
        <charset val="134"/>
      </rPr>
      <t>Piperlongumine</t>
    </r>
  </si>
  <si>
    <r>
      <rPr>
        <sz val="12"/>
        <rFont val="Calibri"/>
        <charset val="134"/>
      </rPr>
      <t>CRM1,ROS</t>
    </r>
  </si>
  <si>
    <r>
      <rPr>
        <sz val="12"/>
        <rFont val="Calibri"/>
        <charset val="134"/>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</si>
  <si>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</si>
  <si>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134"/>
      </rPr>
      <t>http://selleckchem.com/products/piperlongumine.html</t>
    </r>
  </si>
  <si>
    <r>
      <rPr>
        <sz val="12"/>
        <rFont val="Calibri"/>
        <charset val="134"/>
      </rPr>
      <t>C17H19NO5</t>
    </r>
  </si>
  <si>
    <r>
      <rPr>
        <sz val="12"/>
        <rFont val="Calibri"/>
        <charset val="134"/>
      </rPr>
      <t>PPLGM, Piplartine</t>
    </r>
  </si>
  <si>
    <r>
      <rPr>
        <sz val="12"/>
        <rFont val="Calibri"/>
        <charset val="134"/>
      </rPr>
      <t>COC1=CC(=CC(=C1OC)OC)/C=C/C(=O)N2CCC=CC2=O</t>
    </r>
  </si>
  <si>
    <r>
      <rPr>
        <sz val="12"/>
        <rFont val="Calibri"/>
        <charset val="134"/>
      </rPr>
      <t>S7579</t>
    </r>
  </si>
  <si>
    <r>
      <rPr>
        <sz val="12"/>
        <rFont val="Calibri"/>
        <charset val="134"/>
      </rPr>
      <t>Ledipasvir (GS5885)</t>
    </r>
  </si>
  <si>
    <r>
      <rPr>
        <sz val="12"/>
        <rFont val="Calibri"/>
        <charset val="134"/>
      </rPr>
      <t>Ledipasvir (GS5885) is a HCV NS5A polymerase inhibitor, used for the treatment of hepatitis C virus infection.</t>
    </r>
  </si>
  <si>
    <t>1256388-51-8</t>
  </si>
  <si>
    <r>
      <rPr>
        <sz val="12"/>
        <rFont val="Calibri"/>
        <charset val="134"/>
      </rPr>
      <t>http://selleckchem.com/products/ledipasvir-gs5885.html</t>
    </r>
  </si>
  <si>
    <r>
      <rPr>
        <sz val="12"/>
        <rFont val="Calibri"/>
        <charset val="134"/>
      </rPr>
      <t>C49H54F2N8O6</t>
    </r>
  </si>
  <si>
    <r>
      <rPr>
        <sz val="12"/>
        <rFont val="Calibri"/>
        <charset val="134"/>
      </rPr>
      <t>COC(=O)NC(C(C)C)C(=O)N1C2CCC(C2)C1C3=NC4=CC=C(C=C4[NH]3)C5=CC=C6C7=CC=C(C=C7C(F)(F)C6=C5)C8=CN=C([NH]8)C9CCC%10(CC%10)N9C(=O)C(NC(=O)OC)C(C)C</t>
    </r>
  </si>
  <si>
    <r>
      <rPr>
        <sz val="12"/>
        <rFont val="Calibri"/>
        <charset val="134"/>
      </rPr>
      <t>S7582</t>
    </r>
  </si>
  <si>
    <r>
      <rPr>
        <sz val="12"/>
        <rFont val="Calibri"/>
        <charset val="134"/>
      </rPr>
      <t>Anacardic Acid</t>
    </r>
  </si>
  <si>
    <r>
      <rPr>
        <sz val="12"/>
        <rFont val="Calibri"/>
        <charset val="134"/>
      </rPr>
      <t>Epigenetic Reader Domain,Histone Acetyltransferase</t>
    </r>
  </si>
  <si>
    <r>
      <rPr>
        <sz val="12"/>
        <rFont val="Calibri"/>
        <charset val="134"/>
      </rPr>
      <t>Anacardic Acid (6-pentadecylsalicylic Acid) is a potent inhibitor of p300 and p300/CBP-associated factor histone acetyltranferases, which also has antibacterial activity, antimicrobial activity,</t>
    </r>
    <r>
      <rPr>
        <sz val="12"/>
        <rFont val="Calibri"/>
        <charset val="134"/>
      </rPr>
      <t xml:space="preserve">
</t>
    </r>
    <r>
      <rPr>
        <sz val="12"/>
        <rFont val="Calibri"/>
        <charset val="134"/>
      </rPr>
      <t>prostaglandin synthase inhibition, and tyrosinase and lipoxygenase inhibition.</t>
    </r>
  </si>
  <si>
    <t>16611-84-0</t>
  </si>
  <si>
    <r>
      <rPr>
        <sz val="12"/>
        <rFont val="Calibri"/>
        <charset val="134"/>
      </rPr>
      <t>http://selleckchem.com/products/anacardic-acid.html</t>
    </r>
  </si>
  <si>
    <r>
      <rPr>
        <sz val="12"/>
        <rFont val="Calibri"/>
        <charset val="134"/>
      </rPr>
      <t>C22H36O3</t>
    </r>
  </si>
  <si>
    <r>
      <rPr>
        <sz val="12"/>
        <rFont val="Calibri"/>
        <charset val="134"/>
      </rPr>
      <t>6-pentadecylsalicylic Acid</t>
    </r>
  </si>
  <si>
    <r>
      <rPr>
        <sz val="12"/>
        <rFont val="Calibri"/>
        <charset val="134"/>
      </rPr>
      <t>CCCCCCCCCCCCCCCC1=CC=CC(=C1C(O)=O)O</t>
    </r>
  </si>
  <si>
    <r>
      <rPr>
        <sz val="12"/>
        <rFont val="Calibri"/>
        <charset val="134"/>
      </rPr>
      <t>S7620</t>
    </r>
  </si>
  <si>
    <r>
      <rPr>
        <sz val="12"/>
        <rFont val="Calibri"/>
        <charset val="134"/>
      </rPr>
      <t>GSK1324726A (I-BET726)</t>
    </r>
  </si>
  <si>
    <r>
      <rPr>
        <sz val="12"/>
        <rFont val="Calibri"/>
        <charset val="134"/>
      </rPr>
      <t>GSK1324726A (I-BET726) is a highly selective inhibitor of BET family proteins with IC50 of 41 nM, 31 nM, and 22 nM for BRD2, BRD3, and BRD4, respectively.</t>
    </r>
  </si>
  <si>
    <t>1300031-52-0</t>
  </si>
  <si>
    <r>
      <rPr>
        <sz val="12"/>
        <rFont val="Calibri"/>
        <charset val="134"/>
      </rPr>
      <t>http://selleckchem.com/products/gsk1324726a-i-bet726.html</t>
    </r>
  </si>
  <si>
    <r>
      <rPr>
        <sz val="12"/>
        <rFont val="Calibri"/>
        <charset val="134"/>
      </rPr>
      <t>C25H23ClN2O3</t>
    </r>
  </si>
  <si>
    <r>
      <rPr>
        <sz val="12"/>
        <rFont val="Calibri"/>
        <charset val="134"/>
      </rPr>
      <t>CC1CC(NC2=CC=C(Cl)C=C2)C3=C(C=CC(=C3)C4=CC=C(C=C4)C(O)=O)N1C(C)=O</t>
    </r>
  </si>
  <si>
    <r>
      <rPr>
        <sz val="12"/>
        <rFont val="Calibri"/>
        <charset val="134"/>
      </rPr>
      <t>S7707</t>
    </r>
  </si>
  <si>
    <r>
      <rPr>
        <sz val="12"/>
        <rFont val="Calibri"/>
        <charset val="134"/>
      </rPr>
      <t>Verdinexor (KPT-335)</t>
    </r>
  </si>
  <si>
    <r>
      <rPr>
        <sz val="12"/>
        <rFont val="Calibri"/>
        <charset val="134"/>
      </rPr>
      <t>Verdinexor (KPT-335, ATG-527) is an orally bioavailable, selective XPO1/CRM1 inhibitor.</t>
    </r>
  </si>
  <si>
    <t>1392136-43-4</t>
  </si>
  <si>
    <r>
      <rPr>
        <sz val="12"/>
        <rFont val="Calibri"/>
        <charset val="134"/>
      </rPr>
      <t>http://selleckchem.com/products/verdinexor-kpt-335.html</t>
    </r>
  </si>
  <si>
    <r>
      <rPr>
        <sz val="12"/>
        <rFont val="Calibri"/>
        <charset val="134"/>
      </rPr>
      <t>C18H12F6N6O</t>
    </r>
  </si>
  <si>
    <r>
      <rPr>
        <sz val="12"/>
        <rFont val="Calibri"/>
        <charset val="134"/>
      </rPr>
      <t>ATG-527</t>
    </r>
  </si>
  <si>
    <r>
      <rPr>
        <sz val="12"/>
        <rFont val="Calibri"/>
        <charset val="134"/>
      </rPr>
      <t>FC(F)(F)C1=CC(=CC(=C1)C(F)(F)F)C2=N[N](\C=C/C(=O)NNC3=CC=CC=N3)C=N2</t>
    </r>
  </si>
  <si>
    <r>
      <rPr>
        <sz val="12"/>
        <rFont val="Calibri"/>
        <charset val="134"/>
      </rPr>
      <t>S7725</t>
    </r>
  </si>
  <si>
    <r>
      <rPr>
        <sz val="12"/>
        <rFont val="Calibri"/>
        <charset val="134"/>
      </rPr>
      <t>BLZ945</t>
    </r>
  </si>
  <si>
    <r>
      <rPr>
        <sz val="12"/>
        <rFont val="Calibri"/>
        <charset val="134"/>
      </rPr>
      <t>CSF-1R</t>
    </r>
  </si>
  <si>
    <r>
      <rPr>
        <sz val="12"/>
        <rFont val="Calibri"/>
        <charset val="134"/>
      </rPr>
      <t>BLZ945(Sotuletinib) is an orally active, potent and selective CSF-1R inhibitor with IC50 of 1 nM, &gt;1000-fold selective against its closest receptor tyrosine kinase homologs.</t>
    </r>
  </si>
  <si>
    <t>953769-46-5</t>
  </si>
  <si>
    <r>
      <rPr>
        <sz val="12"/>
        <rFont val="Calibri"/>
        <charset val="134"/>
      </rPr>
      <t>http://selleckchem.com/products/blz945.html</t>
    </r>
  </si>
  <si>
    <r>
      <rPr>
        <sz val="12"/>
        <rFont val="Calibri"/>
        <charset val="134"/>
      </rPr>
      <t>C20H22N4O3S</t>
    </r>
  </si>
  <si>
    <r>
      <rPr>
        <sz val="12"/>
        <rFont val="Calibri"/>
        <charset val="134"/>
      </rPr>
      <t>Sotuletinib</t>
    </r>
  </si>
  <si>
    <r>
      <rPr>
        <sz val="12"/>
        <rFont val="Calibri"/>
        <charset val="134"/>
      </rPr>
      <t>CNC(=O)C1=NC=CC(=C1)OC2=CC3=C(C=C2)N=C(NC4CCCCC4O)S3</t>
    </r>
  </si>
  <si>
    <r>
      <rPr>
        <sz val="12"/>
        <rFont val="Calibri"/>
        <charset val="134"/>
      </rPr>
      <t>S7766</t>
    </r>
  </si>
  <si>
    <r>
      <rPr>
        <sz val="12"/>
        <rFont val="Calibri"/>
        <charset val="134"/>
      </rPr>
      <t>Cabotegravir (GSK1265744)</t>
    </r>
  </si>
  <si>
    <r>
      <rPr>
        <sz val="12"/>
        <rFont val="Calibri"/>
        <charset val="134"/>
      </rPr>
      <t>Cabotegravir (GSK744, GSK1265744, S/GSK1265744) is a long-acting HIV integrase inhibitor against a broad range of HIV subtypes, and inhibits the HIV-1 integrase catalyzed strand transfer reaction with IC50 of 3.0 nM. Phase 2.</t>
    </r>
  </si>
  <si>
    <t>1051375-10-0</t>
  </si>
  <si>
    <r>
      <rPr>
        <sz val="12"/>
        <rFont val="Calibri"/>
        <charset val="134"/>
      </rPr>
      <t>http://selleckchem.com/products/cabotegravir-gsk744-gsk1265744.html</t>
    </r>
  </si>
  <si>
    <r>
      <rPr>
        <sz val="12"/>
        <rFont val="Calibri"/>
        <charset val="134"/>
      </rPr>
      <t>C19H17F2N3O5</t>
    </r>
  </si>
  <si>
    <r>
      <rPr>
        <sz val="12"/>
        <rFont val="Calibri"/>
        <charset val="134"/>
      </rPr>
      <t>GSK744, S/GSK1265744</t>
    </r>
  </si>
  <si>
    <r>
      <rPr>
        <sz val="12"/>
        <rFont val="Calibri"/>
        <charset val="134"/>
      </rPr>
      <t>CC1COC2CN3C=C(C(=O)NCC4=C(F)C=C(F)C=C4)C(=O)C(=C3C(=O)N12)O</t>
    </r>
  </si>
  <si>
    <r>
      <rPr>
        <sz val="12"/>
        <rFont val="Calibri"/>
        <charset val="134"/>
      </rPr>
      <t>S7772</t>
    </r>
  </si>
  <si>
    <r>
      <rPr>
        <sz val="12"/>
        <rFont val="Calibri"/>
        <charset val="134"/>
      </rPr>
      <t>Elacridar (GF120918)</t>
    </r>
  </si>
  <si>
    <r>
      <rPr>
        <sz val="12"/>
        <rFont val="Calibri"/>
        <charset val="134"/>
      </rPr>
      <t>P-gp</t>
    </r>
  </si>
  <si>
    <r>
      <rPr>
        <sz val="12"/>
        <rFont val="Calibri"/>
        <charset val="134"/>
      </rPr>
      <t>Elacridar (GF120918, GW120918, GG918, GW0918) is a potent P-gp (MDR-1) and BCRP inhibitor.</t>
    </r>
  </si>
  <si>
    <t>143664-11-3</t>
  </si>
  <si>
    <r>
      <rPr>
        <sz val="12"/>
        <rFont val="Calibri"/>
        <charset val="134"/>
      </rPr>
      <t>http://selleckchem.com/products/elacridar-gf120918.html</t>
    </r>
  </si>
  <si>
    <r>
      <rPr>
        <sz val="12"/>
        <rFont val="Calibri"/>
        <charset val="134"/>
      </rPr>
      <t>C34H33N3O5</t>
    </r>
  </si>
  <si>
    <r>
      <rPr>
        <sz val="12"/>
        <rFont val="Calibri"/>
        <charset val="134"/>
      </rPr>
      <t>GW120918, GG918, GW0918</t>
    </r>
  </si>
  <si>
    <r>
      <rPr>
        <sz val="12"/>
        <rFont val="Calibri"/>
        <charset val="134"/>
      </rPr>
      <t>COC1=C2NC3=C(C=CC=C3C(=O)NC4=CC=C(CCN5CCC6=C(C5)C=C(OC)C(=C6)OC)C=C4)C(=O)C2=CC=C1</t>
    </r>
  </si>
  <si>
    <r>
      <rPr>
        <sz val="12"/>
        <rFont val="Calibri"/>
        <charset val="134"/>
      </rPr>
      <t>S7775</t>
    </r>
  </si>
  <si>
    <r>
      <rPr>
        <sz val="12"/>
        <rFont val="Calibri"/>
        <charset val="134"/>
      </rPr>
      <t>Emricasan (IDN-6556)</t>
    </r>
  </si>
  <si>
    <r>
      <rPr>
        <sz val="12"/>
        <rFont val="Calibri"/>
        <charset val="134"/>
      </rPr>
      <t>Antiviral,Caspase</t>
    </r>
  </si>
  <si>
    <r>
      <rPr>
        <sz val="12"/>
        <rFont val="Calibri"/>
        <charset val="134"/>
      </rPr>
      <t>Emricasan (IDN-6556, PF 03491390, PF-03491390) is a potent irreversible pan-caspase inhibitor. Emricasan is an inhibitor of Zika virus infection.</t>
    </r>
  </si>
  <si>
    <t>254750-02-2</t>
  </si>
  <si>
    <r>
      <rPr>
        <sz val="12"/>
        <rFont val="Calibri"/>
        <charset val="134"/>
      </rPr>
      <t>http://selleckchem.com/products/emricasan-idn-6556-pf-03491390.html</t>
    </r>
  </si>
  <si>
    <r>
      <rPr>
        <sz val="12"/>
        <rFont val="Calibri"/>
        <charset val="134"/>
      </rPr>
      <t>C26H27F4N3O7</t>
    </r>
  </si>
  <si>
    <r>
      <rPr>
        <sz val="12"/>
        <rFont val="Calibri"/>
        <charset val="134"/>
      </rPr>
      <t>PF 03491390, PF-03491390</t>
    </r>
  </si>
  <si>
    <r>
      <rPr>
        <sz val="12"/>
        <rFont val="Calibri"/>
        <charset val="134"/>
      </rPr>
      <t>CC(NC(=O)C(=O)NC1=C(C=CC=C1)C(C)(C)C)C(=O)NC(CC(O)=O)C(=O)COC2=C(F)C(=CC(=C2F)F)F</t>
    </r>
  </si>
  <si>
    <r>
      <rPr>
        <sz val="12"/>
        <rFont val="Calibri"/>
        <charset val="134"/>
      </rPr>
      <t>S7784</t>
    </r>
  </si>
  <si>
    <r>
      <rPr>
        <sz val="12"/>
        <rFont val="Calibri"/>
        <charset val="134"/>
      </rPr>
      <t>Fumagillin</t>
    </r>
  </si>
  <si>
    <r>
      <rPr>
        <sz val="12"/>
        <rFont val="Calibri"/>
        <charset val="134"/>
      </rPr>
      <t>Fumagillin(Amebacilin,NSC9168) is a selective and potent irreversible inhibitor of Methionine aminopeptidase 2 (MetAP2), used as an antibiotic to treat microsporidiosis.</t>
    </r>
  </si>
  <si>
    <t>23110-15-8</t>
  </si>
  <si>
    <r>
      <rPr>
        <sz val="12"/>
        <rFont val="Calibri"/>
        <charset val="134"/>
      </rPr>
      <t>http://selleckchem.com/products/fumagillin.html</t>
    </r>
  </si>
  <si>
    <r>
      <rPr>
        <sz val="12"/>
        <rFont val="Calibri"/>
        <charset val="134"/>
      </rPr>
      <t>C26H34O7</t>
    </r>
  </si>
  <si>
    <r>
      <rPr>
        <sz val="12"/>
        <rFont val="Calibri"/>
        <charset val="134"/>
      </rPr>
      <t>Amebacilin,NSC9168</t>
    </r>
  </si>
  <si>
    <r>
      <rPr>
        <sz val="12"/>
        <rFont val="Calibri"/>
        <charset val="134"/>
      </rPr>
      <t>COC1C(CCC2(CO2)C1C3(C)OC3CC=C(C)C)OC(=O)\C=C\C=C\C=C\C=C\C(O)=O</t>
    </r>
  </si>
  <si>
    <r>
      <rPr>
        <sz val="12"/>
        <rFont val="Calibri"/>
        <charset val="134"/>
      </rPr>
      <t>S7827</t>
    </r>
  </si>
  <si>
    <r>
      <rPr>
        <sz val="12"/>
        <rFont val="Calibri"/>
        <charset val="134"/>
      </rPr>
      <t>4-Hydroxytamoxifen (Afimoxifene)</t>
    </r>
  </si>
  <si>
    <r>
      <rPr>
        <sz val="12"/>
        <rFont val="Calibri"/>
        <charset val="134"/>
      </rPr>
      <t>CRISPR/Cas9,Estrogen/progestogen Receptor</t>
    </r>
  </si>
  <si>
    <r>
      <rPr>
        <sz val="12"/>
        <rFont val="Calibri"/>
        <charset val="134"/>
      </rPr>
      <t>4-Hydroxytamoxifen (Afimoxifene)</t>
    </r>
    <r>
      <rPr>
        <sz val="12"/>
        <rFont val="Calibri"/>
        <charset val="134"/>
      </rPr>
      <t xml:space="preserve">  </t>
    </r>
    <r>
      <rPr>
        <sz val="12"/>
        <rFont val="Calibri"/>
        <charset val="134"/>
      </rPr>
      <t>is the active metabolite of tamoxifen and a selective estrogen receptor (ER) modulator that is widely used in the therapeutic and chemopreventive treatment of breast cancer. It activates on-target modification frequency for intein-Cas9 variants.</t>
    </r>
  </si>
  <si>
    <t>68392-35-8</t>
  </si>
  <si>
    <r>
      <rPr>
        <sz val="12"/>
        <rFont val="Calibri"/>
        <charset val="134"/>
      </rPr>
      <t>http://selleckchem.com/products/4-hydroxytamoxifen-4-ht-afimoxifene.html</t>
    </r>
  </si>
  <si>
    <r>
      <rPr>
        <sz val="12"/>
        <rFont val="Calibri"/>
        <charset val="134"/>
      </rPr>
      <t>C26H29NO2</t>
    </r>
  </si>
  <si>
    <r>
      <rPr>
        <sz val="12"/>
        <rFont val="Calibri"/>
        <charset val="134"/>
      </rPr>
      <t>Afimoxifene</t>
    </r>
  </si>
  <si>
    <r>
      <rPr>
        <sz val="12"/>
        <rFont val="Calibri"/>
        <charset val="134"/>
      </rPr>
      <t>CCC(C1=CC=CC=C1)=C(C2=CC=C(O)C=C2)C3=CC=C(OCCN(C)C)C=C3</t>
    </r>
  </si>
  <si>
    <r>
      <rPr>
        <sz val="12"/>
        <rFont val="Calibri"/>
        <charset val="134"/>
      </rPr>
      <t>S7828</t>
    </r>
  </si>
  <si>
    <r>
      <rPr>
        <sz val="12"/>
        <rFont val="Calibri"/>
        <charset val="134"/>
      </rPr>
      <t>Licochalcone A</t>
    </r>
  </si>
  <si>
    <r>
      <rPr>
        <sz val="12"/>
        <rFont val="Calibri"/>
        <charset val="134"/>
      </rPr>
      <t>Licochalcone A is an estrogenic flavanoid extracted from licorice root, showing antimalarial, anticancer, antibacterial and antiviral activities. Phase 3.</t>
    </r>
  </si>
  <si>
    <t>58749-22-7</t>
  </si>
  <si>
    <r>
      <rPr>
        <sz val="12"/>
        <rFont val="Calibri"/>
        <charset val="134"/>
      </rPr>
      <t>http://selleckchem.com/products/licochalcone-a.html</t>
    </r>
  </si>
  <si>
    <r>
      <rPr>
        <sz val="12"/>
        <rFont val="Calibri"/>
        <charset val="134"/>
      </rPr>
      <t>C21H22O4</t>
    </r>
  </si>
  <si>
    <r>
      <rPr>
        <sz val="12"/>
        <rFont val="Calibri"/>
        <charset val="134"/>
      </rPr>
      <t>COC1=C(/C=C/C(=O)C2=CC=C(O)C=C2)C=C(C(=C1)O)C(C)(C)C=C</t>
    </r>
  </si>
  <si>
    <r>
      <rPr>
        <sz val="12"/>
        <rFont val="Calibri"/>
        <charset val="134"/>
      </rPr>
      <t>S7856</t>
    </r>
  </si>
  <si>
    <r>
      <rPr>
        <sz val="12"/>
        <rFont val="Calibri"/>
        <charset val="134"/>
      </rPr>
      <t>Tenofovir Alafenamide (GS-7340)</t>
    </r>
  </si>
  <si>
    <r>
      <rPr>
        <sz val="12"/>
        <rFont val="Calibri"/>
        <charset val="134"/>
      </rPr>
      <t>Tenofovir Alafenamide (GS-7340) is a prodrug of tenofovir, which is a reverse transcriptase inhibitor, used to treat HIV and Hepatitis B.</t>
    </r>
  </si>
  <si>
    <t>379270-37-8</t>
  </si>
  <si>
    <r>
      <rPr>
        <sz val="12"/>
        <rFont val="Calibri"/>
        <charset val="134"/>
      </rPr>
      <t>http://selleckchem.com/products/tenofovir-alafenamide-gs-7340.html</t>
    </r>
  </si>
  <si>
    <r>
      <rPr>
        <sz val="12"/>
        <rFont val="Calibri"/>
        <charset val="134"/>
      </rPr>
      <t>C21H29N6O5P</t>
    </r>
  </si>
  <si>
    <r>
      <rPr>
        <sz val="12"/>
        <rFont val="Calibri"/>
        <charset val="134"/>
      </rPr>
      <t>CC(C)OC(=O)C(C)N[P](=O)(COC(C)C[N]1C=NC2=C1N=CN=C2N)OC3=CC=CC=C3</t>
    </r>
  </si>
  <si>
    <r>
      <rPr>
        <sz val="12"/>
        <rFont val="Calibri"/>
        <charset val="134"/>
      </rPr>
      <t>S7864</t>
    </r>
  </si>
  <si>
    <r>
      <rPr>
        <sz val="12"/>
        <rFont val="Calibri"/>
        <charset val="134"/>
      </rPr>
      <t>Oltipraz</t>
    </r>
  </si>
  <si>
    <r>
      <rPr>
        <sz val="12"/>
        <rFont val="Calibri"/>
        <charset val="134"/>
      </rPr>
      <t>Nrf2</t>
    </r>
  </si>
  <si>
    <r>
      <rPr>
        <sz val="12"/>
        <rFont val="Calibri"/>
        <charset val="134"/>
      </rPr>
      <t>Oltipraz is a potent Nrf2 activator and a potent inducer of Phase II detoxification enzymes, most notably glutathione-S-transferase (GST). Phase 3.</t>
    </r>
  </si>
  <si>
    <t>64224-21-1</t>
  </si>
  <si>
    <r>
      <rPr>
        <sz val="12"/>
        <rFont val="Calibri"/>
        <charset val="134"/>
      </rPr>
      <t>http://selleckchem.com/products/oltipraz.html</t>
    </r>
  </si>
  <si>
    <r>
      <rPr>
        <sz val="12"/>
        <rFont val="Calibri"/>
        <charset val="134"/>
      </rPr>
      <t>C8H6N2S3</t>
    </r>
  </si>
  <si>
    <r>
      <rPr>
        <sz val="12"/>
        <rFont val="Calibri"/>
        <charset val="134"/>
      </rPr>
      <t>CC1=C(SSC1=S)C2=NC=CN=C2</t>
    </r>
  </si>
  <si>
    <r>
      <rPr>
        <sz val="12"/>
        <rFont val="Calibri"/>
        <charset val="134"/>
      </rPr>
      <t>S7867</t>
    </r>
  </si>
  <si>
    <r>
      <rPr>
        <sz val="12"/>
        <rFont val="Calibri"/>
        <charset val="134"/>
      </rPr>
      <t>Oleuropein</t>
    </r>
  </si>
  <si>
    <r>
      <rPr>
        <sz val="12"/>
        <rFont val="Calibri"/>
        <charset val="134"/>
      </rPr>
      <t>Anti-infection,Apoptosis related,Aromatase,PPAR</t>
    </r>
  </si>
  <si>
    <r>
      <rPr>
        <sz val="12"/>
        <rFont val="Calibri"/>
        <charset val="134"/>
      </rPr>
      <t>Oleuropein is an antioxidant polyphenol isolated from olive leaf. Oleuropein exerts antioxidant, anti-inflammatory and anti-atherogenic effects and suppresses the adipocyte differentiation in vitro. Oleuropein inhibits PPARγ activity. Oleuropein exerts anti-adipogenic effect through direct inhibition of PPARγ transcriptional activity. Oleuropein also inhibits aromatase. Oleuropein induces apoptosis. Phase 2.</t>
    </r>
  </si>
  <si>
    <t>32619-42-4</t>
  </si>
  <si>
    <r>
      <rPr>
        <sz val="12"/>
        <rFont val="Calibri"/>
        <charset val="134"/>
      </rPr>
      <t>http://selleckchem.com/products/oleuropein.html</t>
    </r>
  </si>
  <si>
    <r>
      <rPr>
        <sz val="12"/>
        <rFont val="Calibri"/>
        <charset val="134"/>
      </rPr>
      <t>C25H32O13</t>
    </r>
  </si>
  <si>
    <r>
      <rPr>
        <sz val="12"/>
        <rFont val="Calibri"/>
        <charset val="134"/>
      </rPr>
      <t>COC(=O)C1=COC(OC2OC(CO)C(O)C(O)C2O)\C(=C\C)C1CC(=O)OCCC3=CC(=C(O)C=C3)O</t>
    </r>
  </si>
  <si>
    <r>
      <rPr>
        <sz val="12"/>
        <rFont val="Calibri"/>
        <charset val="134"/>
      </rPr>
      <t>S7883</t>
    </r>
  </si>
  <si>
    <r>
      <rPr>
        <sz val="12"/>
        <rFont val="Calibri"/>
        <charset val="134"/>
      </rPr>
      <t>BQ-123</t>
    </r>
  </si>
  <si>
    <r>
      <rPr>
        <sz val="12"/>
        <rFont val="Calibri"/>
        <charset val="134"/>
      </rPr>
      <t>Endothelin Receptor</t>
    </r>
  </si>
  <si>
    <r>
      <rPr>
        <sz val="12"/>
        <rFont val="Calibri"/>
        <charset val="134"/>
      </rPr>
      <t>BQ-123 is a selective endothelin A receptor (ETA) antagonist with IC50 of 7.3 nM. Phase 2.</t>
    </r>
  </si>
  <si>
    <t>136553-81-6</t>
  </si>
  <si>
    <r>
      <rPr>
        <sz val="12"/>
        <rFont val="Calibri"/>
        <charset val="134"/>
      </rPr>
      <t>http://selleckchem.com/products/bq-123.html</t>
    </r>
  </si>
  <si>
    <r>
      <rPr>
        <sz val="12"/>
        <rFont val="Calibri"/>
        <charset val="134"/>
      </rPr>
      <t>C31H42N6O7</t>
    </r>
  </si>
  <si>
    <r>
      <rPr>
        <sz val="12"/>
        <rFont val="Calibri"/>
        <charset val="134"/>
      </rPr>
      <t>CC(C)CC1NC(=O)C(NC(=O)C2CCCN2C(=O)C(CC(O)=O)NC(=O)C(CC3=C[NH]C4=C3C=CC=C4)NC1=O)C(C)C</t>
    </r>
  </si>
  <si>
    <r>
      <rPr>
        <sz val="12"/>
        <rFont val="Calibri"/>
        <charset val="134"/>
      </rPr>
      <t>S7888</t>
    </r>
  </si>
  <si>
    <r>
      <rPr>
        <sz val="12"/>
        <rFont val="Calibri"/>
        <charset val="134"/>
      </rPr>
      <t>Spautin-1</t>
    </r>
  </si>
  <si>
    <r>
      <rPr>
        <sz val="12"/>
        <rFont val="Calibri"/>
        <charset val="134"/>
      </rPr>
      <t>Apoptosis related,Autophagy,DUB</t>
    </r>
  </si>
  <si>
    <r>
      <rPr>
        <sz val="12"/>
        <rFont val="Calibri"/>
        <charset val="134"/>
      </rPr>
      <t>Spautin-1 is a potent and specific autophagy inhibitor, and inhibits the deubiquitinating activity of USP10 and USP13 with IC50 of ∼0.6-0.7 μM. Spautin-1 enhances apoptosis.</t>
    </r>
  </si>
  <si>
    <t>1262888-28-7</t>
  </si>
  <si>
    <r>
      <rPr>
        <sz val="12"/>
        <rFont val="Calibri"/>
        <charset val="134"/>
      </rPr>
      <t>http://selleckchem.com/products/spautin-1.html</t>
    </r>
  </si>
  <si>
    <r>
      <rPr>
        <sz val="12"/>
        <rFont val="Calibri"/>
        <charset val="134"/>
      </rPr>
      <t>C15H11F2N3</t>
    </r>
  </si>
  <si>
    <r>
      <rPr>
        <sz val="12"/>
        <rFont val="Calibri"/>
        <charset val="134"/>
      </rPr>
      <t>FC1=CC=C(CNC2=NC=NC3=CC=C(F)C=C23)C=C1</t>
    </r>
  </si>
  <si>
    <r>
      <rPr>
        <sz val="12"/>
        <rFont val="Calibri"/>
        <charset val="134"/>
      </rPr>
      <t>S7889</t>
    </r>
  </si>
  <si>
    <r>
      <rPr>
        <sz val="12"/>
        <rFont val="Calibri"/>
        <charset val="134"/>
      </rPr>
      <t>Xanthohumol</t>
    </r>
  </si>
  <si>
    <r>
      <rPr>
        <sz val="12"/>
        <rFont val="Calibri"/>
        <charset val="134"/>
      </rPr>
      <t>Acyltransferase,Apoptosis related,CMV,COX</t>
    </r>
  </si>
  <si>
    <r>
      <rPr>
        <sz val="12"/>
        <rFont val="Calibri"/>
        <charset val="134"/>
      </rPr>
      <t>Xanthohumol, a prenylated chalcone from hop, inhibits COX-1 and COX-2 activity and shows chemopreventive effects. Xanthohumol inhibits diacylglycerol acyltransferase 1 (DGAT1) and DGAT2 with both IC50 of 40 μM. Xanthohumol is also a potent antiviral agent against a series of DNA and RNA viruses. Xanthohumol induces growth inhibition and apoptosis in cancer cells. Phase 1.</t>
    </r>
  </si>
  <si>
    <t>6754-58-1</t>
  </si>
  <si>
    <r>
      <rPr>
        <sz val="12"/>
        <rFont val="Calibri"/>
        <charset val="134"/>
      </rPr>
      <t>http://selleckchem.com/products/xanthohumol.html</t>
    </r>
  </si>
  <si>
    <r>
      <rPr>
        <sz val="12"/>
        <rFont val="Calibri"/>
        <charset val="134"/>
      </rPr>
      <t>C21H22O5</t>
    </r>
  </si>
  <si>
    <r>
      <rPr>
        <sz val="12"/>
        <rFont val="Calibri"/>
        <charset val="134"/>
      </rPr>
      <t>COC1=C(C(=C(CC=C(C)C)C(=C1)O)O)C(=O)\C=C\C2=CC=C(O)C=C2</t>
    </r>
  </si>
  <si>
    <r>
      <rPr>
        <sz val="12"/>
        <rFont val="Calibri"/>
        <charset val="134"/>
      </rPr>
      <t>S7896</t>
    </r>
  </si>
  <si>
    <r>
      <rPr>
        <sz val="12"/>
        <rFont val="Calibri"/>
        <charset val="134"/>
      </rPr>
      <t>Sodium Tauroursodeoxycholate (TUDC)</t>
    </r>
  </si>
  <si>
    <r>
      <rPr>
        <sz val="12"/>
        <rFont val="Calibri"/>
        <charset val="134"/>
      </rPr>
      <t>Sodium Tauroursodeoxycholate (TUDC) is a water soluble bile salt, used for the treatment of gallstones and liver cirrhosis.</t>
    </r>
  </si>
  <si>
    <t>35807-85-3</t>
  </si>
  <si>
    <r>
      <rPr>
        <sz val="12"/>
        <rFont val="Calibri"/>
        <charset val="134"/>
      </rPr>
      <t>http://selleckchem.com/products/sodium-tauroursodeoxycholate-tudc.html</t>
    </r>
  </si>
  <si>
    <r>
      <rPr>
        <sz val="12"/>
        <rFont val="Calibri"/>
        <charset val="134"/>
      </rPr>
      <t>C26H44NNaO6S</t>
    </r>
  </si>
  <si>
    <r>
      <rPr>
        <sz val="12"/>
        <rFont val="Calibri"/>
        <charset val="134"/>
      </rPr>
      <t>CC(CCC(=O)NCC[S](=O)(=O)O[Na])C1CCC2C3C(O)CC4CC(O)CCC4(C)C3CCC12C</t>
    </r>
  </si>
  <si>
    <r>
      <rPr>
        <sz val="12"/>
        <rFont val="Calibri"/>
        <charset val="134"/>
      </rPr>
      <t>S7915</t>
    </r>
  </si>
  <si>
    <r>
      <rPr>
        <sz val="12"/>
        <rFont val="Calibri"/>
        <charset val="134"/>
      </rPr>
      <t>BIO-acetoxime</t>
    </r>
  </si>
  <si>
    <r>
      <rPr>
        <sz val="12"/>
        <rFont val="Calibri"/>
        <charset val="134"/>
      </rPr>
      <t>GSK-3</t>
    </r>
  </si>
  <si>
    <r>
      <rPr>
        <sz val="12"/>
        <rFont val="Calibri"/>
        <charset val="134"/>
      </rPr>
      <t>BIO-acetoxime (GSK-3 Inhibitor X) is a potent dual GSK3α/β inhibitor with IC50 of 10 nM, &gt;240-fold selectivity over CDK5/p25, CDK2/cyclin A and CDK1/cyclin B.</t>
    </r>
  </si>
  <si>
    <t>667463-85-6</t>
  </si>
  <si>
    <r>
      <rPr>
        <sz val="12"/>
        <rFont val="Calibri"/>
        <charset val="134"/>
      </rPr>
      <t>http://selleckchem.com/products/bio-acetoxime.html</t>
    </r>
  </si>
  <si>
    <r>
      <rPr>
        <sz val="12"/>
        <rFont val="Calibri"/>
        <charset val="134"/>
      </rPr>
      <t>C18H12BrN3O3</t>
    </r>
  </si>
  <si>
    <r>
      <rPr>
        <sz val="12"/>
        <rFont val="Calibri"/>
        <charset val="134"/>
      </rPr>
      <t>GSK-3 Inhibitor X</t>
    </r>
  </si>
  <si>
    <r>
      <rPr>
        <sz val="12"/>
        <rFont val="Calibri"/>
        <charset val="134"/>
      </rPr>
      <t>CC(=O)O\N=C/1\C(NC2=CC=CC=C12)=C3\C(=O)NC4=C3C=CC(=C4)Br</t>
    </r>
  </si>
  <si>
    <r>
      <rPr>
        <sz val="12"/>
        <rFont val="Calibri"/>
        <charset val="134"/>
      </rPr>
      <t>S7947</t>
    </r>
  </si>
  <si>
    <r>
      <rPr>
        <sz val="12"/>
        <rFont val="Calibri"/>
        <charset val="134"/>
      </rPr>
      <t>PX-12</t>
    </r>
  </si>
  <si>
    <r>
      <rPr>
        <sz val="12"/>
        <rFont val="Calibri"/>
        <charset val="134"/>
      </rPr>
      <t>COVID-19,Thioredoxin</t>
    </r>
  </si>
  <si>
    <r>
      <rPr>
        <sz val="12"/>
        <rFont val="Calibri"/>
        <charset val="134"/>
      </rPr>
      <t>PX-12 (DB05448, 1-methyl propyl 2-imidazolyl disulfide) is a potent thioredoxin-1 (Trx-1) inhibitor by irreversibly thioalkylation of Cys73 of Trx-1. Phase 2.</t>
    </r>
  </si>
  <si>
    <t>141400-58-0</t>
  </si>
  <si>
    <r>
      <rPr>
        <sz val="12"/>
        <rFont val="Calibri"/>
        <charset val="134"/>
      </rPr>
      <t>http://selleckchem.com/products/px-12.html</t>
    </r>
  </si>
  <si>
    <r>
      <rPr>
        <sz val="12"/>
        <rFont val="Calibri"/>
        <charset val="134"/>
      </rPr>
      <t>C7H12N2S2</t>
    </r>
  </si>
  <si>
    <r>
      <rPr>
        <sz val="12"/>
        <rFont val="Calibri"/>
        <charset val="134"/>
      </rPr>
      <t>DB05448, 1-methyl propyl 2-imidazolyl disulfide</t>
    </r>
  </si>
  <si>
    <r>
      <rPr>
        <sz val="12"/>
        <rFont val="Calibri"/>
        <charset val="134"/>
      </rPr>
      <t>CCC(C)SSC1=NC=C[NH]1</t>
    </r>
  </si>
  <si>
    <r>
      <rPr>
        <sz val="12"/>
        <rFont val="Calibri"/>
        <charset val="134"/>
      </rPr>
      <t>S7951</t>
    </r>
  </si>
  <si>
    <r>
      <rPr>
        <sz val="12"/>
        <rFont val="Calibri"/>
        <charset val="134"/>
      </rPr>
      <t>Ochromycinone (STA-21)</t>
    </r>
  </si>
  <si>
    <r>
      <rPr>
        <sz val="12"/>
        <rFont val="Calibri"/>
        <charset val="134"/>
      </rPr>
      <t>Ochromycinone (STA-21) is a selective STAT3 inhibitor.</t>
    </r>
  </si>
  <si>
    <t>111540-00-2</t>
  </si>
  <si>
    <r>
      <rPr>
        <sz val="12"/>
        <rFont val="Calibri"/>
        <charset val="134"/>
      </rPr>
      <t>http://selleckchem.com/products/sta-21.html</t>
    </r>
  </si>
  <si>
    <r>
      <rPr>
        <sz val="12"/>
        <rFont val="Calibri"/>
        <charset val="134"/>
      </rPr>
      <t>C19H14O4</t>
    </r>
  </si>
  <si>
    <r>
      <rPr>
        <sz val="12"/>
        <rFont val="Calibri"/>
        <charset val="134"/>
      </rPr>
      <t>CC1CC(=O)C2=C(C1)C=CC3=C2C(=O)C4=C(C(=CC=C4)O)C3=O</t>
    </r>
  </si>
  <si>
    <r>
      <rPr>
        <sz val="12"/>
        <rFont val="Calibri"/>
        <charset val="134"/>
      </rPr>
      <t>S7975</t>
    </r>
  </si>
  <si>
    <r>
      <rPr>
        <sz val="12"/>
        <rFont val="Calibri"/>
        <charset val="134"/>
      </rPr>
      <t>Favipiravir (T-705)</t>
    </r>
  </si>
  <si>
    <r>
      <rPr>
        <sz val="12"/>
        <rFont val="Calibri"/>
        <charset val="134"/>
      </rPr>
      <t>COVID-19,DNA/RNA Synthesis,Influenza Virus</t>
    </r>
  </si>
  <si>
    <r>
      <rPr>
        <sz val="12"/>
        <rFont val="Calibri"/>
        <charset val="134"/>
      </rPr>
      <t>Favipiravir (T-705) is a potent and selective RNA-dependent RNA polymerase inhibitor, used to treat influenza virus infections.</t>
    </r>
  </si>
  <si>
    <t>259793-96-9</t>
  </si>
  <si>
    <r>
      <rPr>
        <sz val="12"/>
        <rFont val="Calibri"/>
        <charset val="134"/>
      </rPr>
      <t>http://selleckchem.com/products/favipiravir-t-705.html</t>
    </r>
  </si>
  <si>
    <r>
      <rPr>
        <sz val="12"/>
        <rFont val="Calibri"/>
        <charset val="134"/>
      </rPr>
      <t>C5H4FN3O2</t>
    </r>
  </si>
  <si>
    <r>
      <rPr>
        <sz val="12"/>
        <rFont val="Calibri"/>
        <charset val="134"/>
      </rPr>
      <t>NC(=O)C1=NC(=CN=C1O)F</t>
    </r>
  </si>
  <si>
    <r>
      <rPr>
        <sz val="12"/>
        <rFont val="Calibri"/>
        <charset val="134"/>
      </rPr>
      <t>S7992</t>
    </r>
  </si>
  <si>
    <r>
      <rPr>
        <sz val="12"/>
        <rFont val="Calibri"/>
        <charset val="134"/>
      </rPr>
      <t>LDC4297 (LDC044297)</t>
    </r>
  </si>
  <si>
    <r>
      <rPr>
        <sz val="12"/>
        <rFont val="Calibri"/>
        <charset val="134"/>
      </rPr>
      <t>LDC4297 is a novel CDK7 inhibitor (IC50=0.13±0.06 nM for CDK7 versus IC50s between 10 nM and 10,000 nM for all other analyzed CDKs).</t>
    </r>
  </si>
  <si>
    <t>1453834-21-3</t>
  </si>
  <si>
    <r>
      <rPr>
        <sz val="12"/>
        <rFont val="Calibri"/>
        <charset val="134"/>
      </rPr>
      <t>http://selleckchem.com/products/ldc4297-ldc044297.html</t>
    </r>
  </si>
  <si>
    <r>
      <rPr>
        <sz val="12"/>
        <rFont val="Calibri"/>
        <charset val="134"/>
      </rPr>
      <t>C23H28N8O</t>
    </r>
  </si>
  <si>
    <r>
      <rPr>
        <sz val="12"/>
        <rFont val="Calibri"/>
        <charset val="134"/>
      </rPr>
      <t>CC(C)C1=C2N=C(OC3CCCNC3)N=C(NCC4=CC=CC=C4[N]5C=CC=N5)[N]2N=C1</t>
    </r>
  </si>
  <si>
    <r>
      <rPr>
        <sz val="12"/>
        <rFont val="Calibri"/>
        <charset val="134"/>
      </rPr>
      <t>S8016</t>
    </r>
  </si>
  <si>
    <r>
      <rPr>
        <sz val="12"/>
        <rFont val="Calibri"/>
        <charset val="134"/>
      </rPr>
      <t>Vonoprazan Fumarate (TAK-438)</t>
    </r>
  </si>
  <si>
    <r>
      <rPr>
        <sz val="12"/>
        <rFont val="Calibri"/>
        <charset val="134"/>
      </rPr>
      <t>Vonoprazan Fumarate (TAK-438) is a novel P-CAB (potassium-competitive acid blocker) that reversibly inhibits H+/K+, ATPase with IC50 of 19 nM (pH 6.5), controls gastric acid secretion. Phase 3.</t>
    </r>
  </si>
  <si>
    <t>1260141-27-2</t>
  </si>
  <si>
    <r>
      <rPr>
        <sz val="12"/>
        <rFont val="Calibri"/>
        <charset val="134"/>
      </rPr>
      <t>http://selleckchem.com/products/tak-438.html</t>
    </r>
  </si>
  <si>
    <r>
      <rPr>
        <sz val="12"/>
        <rFont val="Calibri"/>
        <charset val="134"/>
      </rPr>
      <t>C17H16FN3O2S.C4H4O4</t>
    </r>
  </si>
  <si>
    <r>
      <rPr>
        <sz val="12"/>
        <rFont val="Calibri"/>
        <charset val="134"/>
      </rPr>
      <t>CNCC1=C[N](C(=C1)C2=CC=CC=C2F)[S](=O)(=O)C3=CC=CN=C3.OC(=O)\C=C\C(O)=O</t>
    </r>
  </si>
  <si>
    <r>
      <rPr>
        <sz val="12"/>
        <rFont val="Calibri"/>
        <charset val="134"/>
      </rPr>
      <t>S8043</t>
    </r>
  </si>
  <si>
    <r>
      <rPr>
        <sz val="12"/>
        <rFont val="Calibri"/>
        <charset val="134"/>
      </rPr>
      <t>Scriptaid</t>
    </r>
  </si>
  <si>
    <r>
      <rPr>
        <sz val="12"/>
        <rFont val="Calibri"/>
        <charset val="134"/>
      </rPr>
      <t>HDAC</t>
    </r>
  </si>
  <si>
    <r>
      <rPr>
        <sz val="12"/>
        <rFont val="Calibri"/>
        <charset val="134"/>
      </rPr>
      <t>Scriptaid (GCK 1026) is an inhibitor of HDAC. It shows a greater effect on acetylated H4 than H3.</t>
    </r>
  </si>
  <si>
    <t>287383-59-9</t>
  </si>
  <si>
    <r>
      <rPr>
        <sz val="12"/>
        <rFont val="Calibri"/>
        <charset val="134"/>
      </rPr>
      <t>http://selleckchem.com/products/scriptaid.html</t>
    </r>
  </si>
  <si>
    <r>
      <rPr>
        <sz val="12"/>
        <rFont val="Calibri"/>
        <charset val="134"/>
      </rPr>
      <t>C18H18N2O4</t>
    </r>
  </si>
  <si>
    <r>
      <rPr>
        <sz val="12"/>
        <rFont val="Calibri"/>
        <charset val="134"/>
      </rPr>
      <t>GCK 1026</t>
    </r>
  </si>
  <si>
    <r>
      <rPr>
        <sz val="12"/>
        <rFont val="Calibri"/>
        <charset val="134"/>
      </rPr>
      <t>ONC(=O)CCCCCN1C(=O)C2=C3C(=CC=C2)C=CC=C3C1=O</t>
    </r>
  </si>
  <si>
    <r>
      <rPr>
        <sz val="12"/>
        <rFont val="Calibri"/>
        <charset val="134"/>
      </rPr>
      <t>S8047</t>
    </r>
  </si>
  <si>
    <r>
      <rPr>
        <sz val="12"/>
        <rFont val="Calibri"/>
        <charset val="134"/>
      </rPr>
      <t>Dynasore</t>
    </r>
  </si>
  <si>
    <r>
      <rPr>
        <sz val="12"/>
        <rFont val="Calibri"/>
        <charset val="134"/>
      </rPr>
      <t>Autophagy,Dynamin,HSV</t>
    </r>
  </si>
  <si>
    <r>
      <rPr>
        <sz val="12"/>
        <rFont val="Calibri"/>
        <charset val="134"/>
      </rPr>
      <t>Dynasore is a cell-permeable, reversible non-competitive dynamin inhibitor of GTPase activity of dynamin 1/2, with IC50 of 15 μM in a cell-free assay, also inhibits the mitochondrial dynamin Drp1, with no effect against other small GTPase. Dynasore suppresses mTORC1 activity and induces autophagy. Dynasore inhibits the entry of several viruses, including herpes simplex virus (HSV).</t>
    </r>
  </si>
  <si>
    <t>304448-55-3</t>
  </si>
  <si>
    <r>
      <rPr>
        <sz val="12"/>
        <rFont val="Calibri"/>
        <charset val="134"/>
      </rPr>
      <t>http://selleckchem.com/products/dynasore.html</t>
    </r>
  </si>
  <si>
    <r>
      <rPr>
        <sz val="12"/>
        <rFont val="Calibri"/>
        <charset val="134"/>
      </rPr>
      <t>C18H14N2O4</t>
    </r>
  </si>
  <si>
    <r>
      <rPr>
        <sz val="12"/>
        <rFont val="Calibri"/>
        <charset val="134"/>
      </rPr>
      <t>OC1=C(O)C=C(C=C1)\C=N\NC(=O)C2=C(O)C=C3C=CC=CC3=C2</t>
    </r>
  </si>
  <si>
    <r>
      <rPr>
        <sz val="12"/>
        <rFont val="Calibri"/>
        <charset val="134"/>
      </rPr>
      <t>S8068</t>
    </r>
  </si>
  <si>
    <r>
      <rPr>
        <sz val="12"/>
        <rFont val="Calibri"/>
        <charset val="134"/>
      </rPr>
      <t>Chaetocin</t>
    </r>
  </si>
  <si>
    <r>
      <rPr>
        <sz val="12"/>
        <rFont val="Calibri"/>
        <charset val="134"/>
      </rPr>
      <t>Anti-infection,G9a/GLP,Histone Methyltransferase,Thioredoxin Reductase</t>
    </r>
  </si>
  <si>
    <r>
      <rPr>
        <sz val="12"/>
        <rFont val="Calibri"/>
        <charset val="134"/>
      </rPr>
      <t>Chaetocin, a natural product from Chaetomium species, is a histone methyltransferase inhibitor with IC50 of 0.8 μM, 2.5 μM and 3 μM for dSU(VAR)3-9, mouse G9a and Neurospora crassa DIM5, respectively. Chaetocin is an anticancer agent and inhibitor of thioredoxin reductase (TrxR).</t>
    </r>
  </si>
  <si>
    <t>28097-03-2</t>
  </si>
  <si>
    <r>
      <rPr>
        <sz val="12"/>
        <rFont val="Calibri"/>
        <charset val="134"/>
      </rPr>
      <t>http://selleckchem.com/products/chaetocin.html</t>
    </r>
  </si>
  <si>
    <r>
      <rPr>
        <sz val="12"/>
        <rFont val="Calibri"/>
        <charset val="134"/>
      </rPr>
      <t>C30H28N6O6S4</t>
    </r>
  </si>
  <si>
    <r>
      <rPr>
        <sz val="12"/>
        <rFont val="Calibri"/>
        <charset val="134"/>
      </rPr>
      <t>CN1C(=O)C23CC4(C(NC5=C4C=CC=C5)N2C(=O)C1(CO)SS3)C67CC89SSC(CO)(N(C)C8=O)C(=O)N9C6NC%10=C7C=CC=C%10</t>
    </r>
  </si>
  <si>
    <r>
      <rPr>
        <sz val="12"/>
        <rFont val="Calibri"/>
        <charset val="134"/>
      </rPr>
      <t>S8071</t>
    </r>
  </si>
  <si>
    <r>
      <rPr>
        <sz val="12"/>
        <rFont val="Calibri"/>
        <charset val="134"/>
      </rPr>
      <t>UNC0638</t>
    </r>
  </si>
  <si>
    <r>
      <rPr>
        <sz val="12"/>
        <rFont val="Calibri"/>
        <charset val="134"/>
      </rPr>
      <t>Antiviral,G9a/GLP,Histone Methyltransferase</t>
    </r>
  </si>
  <si>
    <r>
      <rPr>
        <sz val="12"/>
        <rFont val="Calibri"/>
        <charset val="134"/>
      </rPr>
      <t>UNC0638 is a potent, selective and cell-penetrant chemical probe for G9a and GLP histone methyltransferase with IC50 of &lt;15 nM and 19 nM, respectively, shows selectivity over a wide range of epigenetic and non-epigenetic targets. UNC0638 has anti-viral activities.</t>
    </r>
  </si>
  <si>
    <t>1255580-76-7</t>
  </si>
  <si>
    <r>
      <rPr>
        <sz val="12"/>
        <rFont val="Calibri"/>
        <charset val="134"/>
      </rPr>
      <t>http://selleckchem.com/products/unc0638.html</t>
    </r>
  </si>
  <si>
    <r>
      <rPr>
        <sz val="12"/>
        <rFont val="Calibri"/>
        <charset val="134"/>
      </rPr>
      <t>C30H47N5O2</t>
    </r>
  </si>
  <si>
    <r>
      <rPr>
        <sz val="12"/>
        <rFont val="Calibri"/>
        <charset val="134"/>
      </rPr>
      <t>COC1=CC2=C(NC3CCN(CC3)C(C)C)N=C(N=C2C=C1OCCCN4CCCC4)C5CCCCC5</t>
    </r>
  </si>
  <si>
    <r>
      <rPr>
        <sz val="12"/>
        <rFont val="Calibri"/>
        <charset val="134"/>
      </rPr>
      <t>S8095</t>
    </r>
  </si>
  <si>
    <r>
      <rPr>
        <sz val="12"/>
        <rFont val="Calibri"/>
        <charset val="134"/>
      </rPr>
      <t>Tubercidin</t>
    </r>
  </si>
  <si>
    <r>
      <rPr>
        <sz val="12"/>
        <rFont val="Calibri"/>
        <charset val="134"/>
      </rPr>
      <t>DNA/RNA Synthesis,Fungal</t>
    </r>
  </si>
  <si>
    <r>
      <rPr>
        <sz val="12"/>
        <rFont val="Calibri"/>
        <charset val="134"/>
      </rPr>
      <t>Tubercidin (7-deaza-adenosine), an adenosine analogue, is a nucleoside antibiotic. It is incorporated into DNA and inhibits polymerases, thereby inhibiting DNA replication and RNA and protein synthesis. This agent also exhibits antifungal and antiviral activities.</t>
    </r>
  </si>
  <si>
    <t>69-33-0</t>
  </si>
  <si>
    <r>
      <rPr>
        <sz val="12"/>
        <rFont val="Calibri"/>
        <charset val="134"/>
      </rPr>
      <t>http://selleckchem.com/products/tubercidin.html</t>
    </r>
  </si>
  <si>
    <r>
      <rPr>
        <sz val="12"/>
        <rFont val="Calibri"/>
        <charset val="134"/>
      </rPr>
      <t>C11H14N4O4</t>
    </r>
  </si>
  <si>
    <r>
      <rPr>
        <sz val="12"/>
        <rFont val="Calibri"/>
        <charset val="134"/>
      </rPr>
      <t>7-deaza-adenosine</t>
    </r>
  </si>
  <si>
    <r>
      <rPr>
        <sz val="12"/>
        <rFont val="Calibri"/>
        <charset val="134"/>
      </rPr>
      <t>NC1=NC=NC2=C1C=C[N]2C3OC(CO)C(O)C3O</t>
    </r>
  </si>
  <si>
    <r>
      <rPr>
        <sz val="12"/>
        <rFont val="Calibri"/>
        <charset val="134"/>
      </rPr>
      <t>S8101</t>
    </r>
  </si>
  <si>
    <r>
      <rPr>
        <sz val="12"/>
        <rFont val="Calibri"/>
        <charset val="134"/>
      </rPr>
      <t>CB-5083</t>
    </r>
  </si>
  <si>
    <r>
      <rPr>
        <sz val="12"/>
        <rFont val="Calibri"/>
        <charset val="134"/>
      </rPr>
      <t>ATPase,p97</t>
    </r>
  </si>
  <si>
    <r>
      <rPr>
        <sz val="12"/>
        <rFont val="Calibri"/>
        <charset val="134"/>
      </rPr>
      <t>CB-5083 is a potent, selective, and orally bioavailable p97 AAA ATPase inhibitor with IC50 of 11 nM. Phase 1.</t>
    </r>
  </si>
  <si>
    <t>1542705-92-9</t>
  </si>
  <si>
    <r>
      <rPr>
        <sz val="12"/>
        <rFont val="Calibri"/>
        <charset val="134"/>
      </rPr>
      <t>http://selleckchem.com/products/cb-5083.html</t>
    </r>
  </si>
  <si>
    <r>
      <rPr>
        <sz val="12"/>
        <rFont val="Calibri"/>
        <charset val="134"/>
      </rPr>
      <t>C24H23N5O2</t>
    </r>
  </si>
  <si>
    <r>
      <rPr>
        <sz val="12"/>
        <rFont val="Calibri"/>
        <charset val="134"/>
      </rPr>
      <t>CC1=CC2=C(C=CC=C2C(N)=O)[N]1C3=NC4=C(COCC4)C(=N3)NCC5=CC=CC=C5</t>
    </r>
  </si>
  <si>
    <r>
      <rPr>
        <sz val="12"/>
        <rFont val="Calibri"/>
        <charset val="134"/>
      </rPr>
      <t>S8128</t>
    </r>
  </si>
  <si>
    <r>
      <rPr>
        <sz val="12"/>
        <rFont val="Calibri"/>
        <charset val="134"/>
      </rPr>
      <t>BAY 41-2272</t>
    </r>
  </si>
  <si>
    <r>
      <rPr>
        <sz val="12"/>
        <rFont val="Calibri"/>
        <charset val="134"/>
      </rPr>
      <t>Guanylate Cyclase</t>
    </r>
  </si>
  <si>
    <r>
      <rPr>
        <sz val="12"/>
        <rFont val="Calibri"/>
        <charset val="134"/>
      </rPr>
      <t>BAY 41-2272 is a direct and NO-independent soluble guanylate cyclase (sGC) stimulator.</t>
    </r>
  </si>
  <si>
    <t>256376-24-6</t>
  </si>
  <si>
    <r>
      <rPr>
        <sz val="12"/>
        <rFont val="Calibri"/>
        <charset val="134"/>
      </rPr>
      <t>http://selleckchem.com/products/bay-41-2272.html</t>
    </r>
  </si>
  <si>
    <r>
      <rPr>
        <sz val="12"/>
        <rFont val="Calibri"/>
        <charset val="134"/>
      </rPr>
      <t>C20H17FN6</t>
    </r>
  </si>
  <si>
    <r>
      <rPr>
        <sz val="12"/>
        <rFont val="Calibri"/>
        <charset val="134"/>
      </rPr>
      <t>NC1=NC(=NC=C1C2CC2)C3=N[N](CC4=C(F)C=CC=C4)C5=NC=CC=C35</t>
    </r>
  </si>
  <si>
    <r>
      <rPr>
        <sz val="12"/>
        <rFont val="Calibri"/>
        <charset val="134"/>
      </rPr>
      <t>S8133</t>
    </r>
  </si>
  <si>
    <r>
      <rPr>
        <sz val="12"/>
        <rFont val="Calibri"/>
        <charset val="134"/>
      </rPr>
      <t>Resiquimod (R-848)</t>
    </r>
  </si>
  <si>
    <r>
      <rPr>
        <sz val="12"/>
        <color rgb="FF000000"/>
        <rFont val="Calibri"/>
        <charset val="134"/>
      </rPr>
      <t>L3100-14</t>
    </r>
  </si>
  <si>
    <r>
      <rPr>
        <sz val="12"/>
        <rFont val="Calibri"/>
        <charset val="134"/>
      </rPr>
      <t>HCV,IFN,Interleukins,TLR,TNF-alpha</t>
    </r>
  </si>
  <si>
    <r>
      <rPr>
        <sz val="12"/>
        <rFont val="Calibri"/>
        <charset val="134"/>
      </rPr>
      <t>Resiquimod (R-848, S28463) is an immune response modifier that acts as a potent TLR 7/TLR 8 agonist that induces the upregulation of cytokines such as TNF-α, IL-6 and IFN-α. Resiquimod reduces hepatitis C virus (HCV) infection. Phase 2.</t>
    </r>
  </si>
  <si>
    <t>144875-48-9</t>
  </si>
  <si>
    <r>
      <rPr>
        <sz val="12"/>
        <rFont val="Calibri"/>
        <charset val="134"/>
      </rPr>
      <t>http://selleckchem.com/products/resiquimod.html</t>
    </r>
  </si>
  <si>
    <r>
      <rPr>
        <sz val="12"/>
        <rFont val="Calibri"/>
        <charset val="134"/>
      </rPr>
      <t>C17H22N4O2</t>
    </r>
  </si>
  <si>
    <r>
      <rPr>
        <sz val="12"/>
        <rFont val="Calibri"/>
        <charset val="134"/>
      </rPr>
      <t>S28463</t>
    </r>
  </si>
  <si>
    <r>
      <rPr>
        <sz val="12"/>
        <rFont val="Calibri"/>
        <charset val="134"/>
      </rPr>
      <t>CCOCC1=NC2=C([N]1CC(C)(C)O)C3=C(C=CC=C3)N=C2N</t>
    </r>
  </si>
  <si>
    <r>
      <rPr>
        <sz val="12"/>
        <rFont val="Calibri"/>
        <charset val="134"/>
      </rPr>
      <t>S8136</t>
    </r>
  </si>
  <si>
    <r>
      <rPr>
        <sz val="12"/>
        <rFont val="Calibri"/>
        <charset val="134"/>
      </rPr>
      <t>Sivelestat (ONO-5046)</t>
    </r>
  </si>
  <si>
    <r>
      <rPr>
        <sz val="12"/>
        <rFont val="Calibri"/>
        <charset val="134"/>
      </rPr>
      <t>Sivelestat (ONO5046, LY544349, EI546) is a potent and selective inhibitor of neutrophil elastase with IC50 of 44nM. It almost shows no activity at a range of other proteases.</t>
    </r>
  </si>
  <si>
    <t>127373-66-4</t>
  </si>
  <si>
    <r>
      <rPr>
        <sz val="12"/>
        <rFont val="Calibri"/>
        <charset val="134"/>
      </rPr>
      <t>http://selleckchem.com/products/sivelestat-ono-5046.html</t>
    </r>
  </si>
  <si>
    <r>
      <rPr>
        <sz val="12"/>
        <rFont val="Calibri"/>
        <charset val="134"/>
      </rPr>
      <t>C20H22N2O7S</t>
    </r>
  </si>
  <si>
    <r>
      <rPr>
        <sz val="12"/>
        <rFont val="Calibri"/>
        <charset val="134"/>
      </rPr>
      <t>ONO5046, LY544349, EI546</t>
    </r>
  </si>
  <si>
    <r>
      <rPr>
        <sz val="12"/>
        <rFont val="Calibri"/>
        <charset val="134"/>
      </rPr>
      <t>CC(C)(C)C(=O)OC1=CC=C(C=C1)[S](=O)(=O)NC2=CC=CC=C2C(=O)NCC(O)=O</t>
    </r>
  </si>
  <si>
    <r>
      <rPr>
        <sz val="12"/>
        <rFont val="Calibri"/>
        <charset val="134"/>
      </rPr>
      <t>S8144</t>
    </r>
  </si>
  <si>
    <r>
      <rPr>
        <sz val="12"/>
        <rFont val="Calibri"/>
        <charset val="134"/>
      </rPr>
      <t>Halofuginone</t>
    </r>
  </si>
  <si>
    <r>
      <rPr>
        <sz val="12"/>
        <rFont val="Calibri"/>
        <charset val="134"/>
      </rPr>
      <t>DNA/RNA Synthesis,TGF-beta/Smad</t>
    </r>
  </si>
  <si>
    <r>
      <rPr>
        <sz val="12"/>
        <rFont val="Calibri"/>
        <charset val="134"/>
      </rPr>
      <t>Halofuginone (RU-19110) is the competitively inhibitor of</t>
    </r>
    <r>
      <rPr>
        <sz val="12"/>
        <rFont val="Calibri"/>
        <charset val="134"/>
      </rPr>
      <t xml:space="preserve">  </t>
    </r>
    <r>
      <rPr>
        <sz val="12"/>
        <rFont val="Calibri"/>
        <charset val="134"/>
      </rPr>
      <t>prolyl-tRNA synthetase with Ki of 18.3 nM.It could also down-regulate Smad3 and blocked TGF-β signaling at 10 ng/ml in mammal.</t>
    </r>
  </si>
  <si>
    <t>55837-20-2</t>
  </si>
  <si>
    <r>
      <rPr>
        <sz val="12"/>
        <rFont val="Calibri"/>
        <charset val="134"/>
      </rPr>
      <t>http://selleckchem.com/products/halofuginone.html</t>
    </r>
  </si>
  <si>
    <r>
      <rPr>
        <sz val="12"/>
        <rFont val="Calibri"/>
        <charset val="134"/>
      </rPr>
      <t>C16H17BrClN3O3</t>
    </r>
  </si>
  <si>
    <r>
      <rPr>
        <sz val="12"/>
        <rFont val="Calibri"/>
        <charset val="134"/>
      </rPr>
      <t>RU-19110</t>
    </r>
  </si>
  <si>
    <r>
      <rPr>
        <sz val="12"/>
        <rFont val="Calibri"/>
        <charset val="134"/>
      </rPr>
      <t>OC1CCCNC1CC(=O)CN2C=NC3=CC(=C(Cl)C=C3C2=O)Br</t>
    </r>
  </si>
  <si>
    <r>
      <rPr>
        <sz val="12"/>
        <rFont val="Calibri"/>
        <charset val="134"/>
      </rPr>
      <t>S8279</t>
    </r>
  </si>
  <si>
    <r>
      <rPr>
        <sz val="12"/>
        <rFont val="Calibri"/>
        <charset val="134"/>
      </rPr>
      <t>Shikonin (C.I. 75535)</t>
    </r>
  </si>
  <si>
    <r>
      <rPr>
        <sz val="12"/>
        <rFont val="Calibri"/>
        <charset val="134"/>
      </rPr>
      <t>Anti-infection,Chloride Channel,COVID-19,NF-κB,PKM,Proteasome,TNF-alpha</t>
    </r>
  </si>
  <si>
    <r>
      <rPr>
        <sz val="12"/>
        <rFont val="Calibri"/>
        <charset val="134"/>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</si>
  <si>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</si>
  <si>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134"/>
      </rPr>
      <t>http://selleckchem.com/products/shikonin.html</t>
    </r>
  </si>
  <si>
    <r>
      <rPr>
        <sz val="12"/>
        <rFont val="Calibri"/>
        <charset val="134"/>
      </rPr>
      <t>C16H16O5</t>
    </r>
  </si>
  <si>
    <r>
      <rPr>
        <sz val="12"/>
        <rFont val="Calibri"/>
        <charset val="134"/>
      </rPr>
      <t>Anchusin, Anchusa acid, Alkanna Red, Isoarnebin 4, NSC 252844</t>
    </r>
  </si>
  <si>
    <r>
      <rPr>
        <sz val="12"/>
        <rFont val="Calibri"/>
        <charset val="134"/>
      </rPr>
      <t>CC(C)=CCC(O)C1=CC(=O)C2=C(O)C=CC(=C2C1=O)O</t>
    </r>
  </si>
  <si>
    <r>
      <rPr>
        <sz val="12"/>
        <rFont val="Calibri"/>
        <charset val="134"/>
      </rPr>
      <t>S8301</t>
    </r>
  </si>
  <si>
    <r>
      <rPr>
        <sz val="12"/>
        <rFont val="Calibri"/>
        <charset val="134"/>
      </rPr>
      <t>Ossirene</t>
    </r>
  </si>
  <si>
    <r>
      <rPr>
        <sz val="12"/>
        <rFont val="Calibri"/>
        <charset val="134"/>
      </rPr>
      <t>Immunology &amp; Inflammation related,Interleukins</t>
    </r>
  </si>
  <si>
    <r>
      <rPr>
        <sz val="12"/>
        <rFont val="Calibri"/>
        <charset val="134"/>
      </rPr>
      <t>AS101, a potent in vitro and in vivo immunomodulator, is a novel inhibitor of IL-1beta converting enzyme.</t>
    </r>
  </si>
  <si>
    <t>106566-58-9</t>
  </si>
  <si>
    <r>
      <rPr>
        <sz val="12"/>
        <rFont val="Calibri"/>
        <charset val="134"/>
      </rPr>
      <t>http://selleckchem.com/products/as101.html</t>
    </r>
  </si>
  <si>
    <r>
      <rPr>
        <sz val="12"/>
        <rFont val="Calibri"/>
        <charset val="134"/>
      </rPr>
      <t>C2H4Cl3O2Te.H4N</t>
    </r>
  </si>
  <si>
    <r>
      <rPr>
        <sz val="12"/>
        <rFont val="Calibri"/>
        <charset val="134"/>
      </rPr>
      <t>Coordination Co</t>
    </r>
  </si>
  <si>
    <r>
      <rPr>
        <sz val="12"/>
        <rFont val="Calibri"/>
        <charset val="134"/>
      </rPr>
      <t>AS101</t>
    </r>
  </si>
  <si>
    <r>
      <rPr>
        <sz val="12"/>
        <rFont val="Calibri"/>
        <charset val="134"/>
      </rPr>
      <t>[NH4+].Cl[Te-]1(Cl)(Cl)OCCO1</t>
    </r>
  </si>
  <si>
    <r>
      <rPr>
        <sz val="12"/>
        <rFont val="Calibri"/>
        <charset val="134"/>
      </rPr>
      <t>S8324</t>
    </r>
  </si>
  <si>
    <r>
      <rPr>
        <sz val="12"/>
        <rFont val="Calibri"/>
        <charset val="134"/>
      </rPr>
      <t>ZK756326 2HCl</t>
    </r>
  </si>
  <si>
    <r>
      <rPr>
        <sz val="12"/>
        <rFont val="Calibri"/>
        <charset val="134"/>
      </rPr>
      <t>ZK756326 is a full agonist of CCR8（Chemokine receptor 8） with an IC50 of 1.8 μM, dose-responsively eliciting an increase in intracellular calcium and cross-desensitizing the response of the receptor to CCL1.</t>
    </r>
  </si>
  <si>
    <t>874911-96-3</t>
  </si>
  <si>
    <r>
      <rPr>
        <sz val="12"/>
        <rFont val="Calibri"/>
        <charset val="134"/>
      </rPr>
      <t>http://selleckchem.com/products/zk756326.html</t>
    </r>
  </si>
  <si>
    <r>
      <rPr>
        <sz val="12"/>
        <rFont val="Calibri"/>
        <charset val="134"/>
      </rPr>
      <t>C21H28N2O3.2HCl</t>
    </r>
  </si>
  <si>
    <r>
      <rPr>
        <sz val="12"/>
        <rFont val="Calibri"/>
        <charset val="134"/>
      </rPr>
      <t>Cl.Cl.OCCOCCN1CCN(CC1)CC2=CC(=CC=C2)OC3=CC=CC=C3</t>
    </r>
  </si>
  <si>
    <r>
      <rPr>
        <sz val="12"/>
        <rFont val="Calibri"/>
        <charset val="134"/>
      </rPr>
      <t>S8405</t>
    </r>
  </si>
  <si>
    <r>
      <rPr>
        <sz val="12"/>
        <rFont val="Calibri"/>
        <charset val="134"/>
      </rPr>
      <t>RRx-001</t>
    </r>
  </si>
  <si>
    <r>
      <rPr>
        <sz val="12"/>
        <rFont val="Calibri"/>
        <charset val="134"/>
      </rPr>
      <t>RRx-001 is a novel epigenetic modulator with potential radiosensitizing activity. It inhibits glucose 6-phosphate dehydrogenase(G6PD) in human tumor cells, binds hemoglobin and drives RBC-mediated redox reactions under hypoxia. RRx-001 triggers apoptosis and exhibits anticancer activity.</t>
    </r>
  </si>
  <si>
    <t>925206-65-1</t>
  </si>
  <si>
    <r>
      <rPr>
        <sz val="12"/>
        <rFont val="Calibri"/>
        <charset val="134"/>
      </rPr>
      <t>http://selleckchem.com/products/rrx-001.html</t>
    </r>
  </si>
  <si>
    <r>
      <rPr>
        <sz val="12"/>
        <rFont val="Calibri"/>
        <charset val="134"/>
      </rPr>
      <t>C5H6BrN3O5</t>
    </r>
  </si>
  <si>
    <r>
      <rPr>
        <sz val="12"/>
        <rFont val="Calibri"/>
        <charset val="134"/>
      </rPr>
      <t>[O-][N+](=O)C1(CN(C1)C(=O)CBr)[N+]([O-])=O</t>
    </r>
  </si>
  <si>
    <r>
      <rPr>
        <sz val="12"/>
        <rFont val="Calibri"/>
        <charset val="134"/>
      </rPr>
      <t>S8541</t>
    </r>
  </si>
  <si>
    <r>
      <rPr>
        <sz val="12"/>
        <rFont val="Calibri"/>
        <charset val="134"/>
      </rPr>
      <t>FM-381</t>
    </r>
  </si>
  <si>
    <r>
      <rPr>
        <sz val="12"/>
        <rFont val="Calibri"/>
        <charset val="134"/>
      </rPr>
      <t>JAK</t>
    </r>
  </si>
  <si>
    <r>
      <rPr>
        <sz val="12"/>
        <rFont val="Calibri"/>
        <charset val="134"/>
      </rPr>
      <t>FM-381 is a JAK3 specific reversible covalent inhibitor with IC50 of 127 pM for JAK3 and demonstrates 400-, 2,700- and 3,600-fold selectivity over JAK1, JAK2, and TYK2, respectively.</t>
    </r>
  </si>
  <si>
    <t>2226521-65-7</t>
  </si>
  <si>
    <r>
      <rPr>
        <sz val="12"/>
        <rFont val="Calibri"/>
        <charset val="134"/>
      </rPr>
      <t>http://selleckchem.com/products/fm-381.html</t>
    </r>
  </si>
  <si>
    <r>
      <rPr>
        <sz val="12"/>
        <rFont val="Calibri"/>
        <charset val="134"/>
      </rPr>
      <t>C24H24N6O2</t>
    </r>
  </si>
  <si>
    <r>
      <rPr>
        <sz val="12"/>
        <rFont val="Calibri"/>
        <charset val="134"/>
      </rPr>
      <t>CN(C)C(=O)/C(=C/C1=CC=C(O1)C2=NC3=CN=C4[NH]C=CC4=C3[N]2C5CCCCC5)C#N</t>
    </r>
  </si>
  <si>
    <r>
      <rPr>
        <sz val="12"/>
        <rFont val="Calibri"/>
        <charset val="134"/>
      </rPr>
      <t>S8567</t>
    </r>
  </si>
  <si>
    <r>
      <rPr>
        <sz val="12"/>
        <rFont val="Calibri"/>
        <charset val="134"/>
      </rPr>
      <t>Tucidinostat (Chidamide)</t>
    </r>
  </si>
  <si>
    <r>
      <rPr>
        <sz val="12"/>
        <rFont val="Calibri"/>
        <charset val="134"/>
      </rPr>
      <t>Tucidinostat (Chidamide, HBI-8000, CS-055) is a low nanomolar inhibitor of HDAC1, 2, 3, and 10, the HDAC isotypes well documented to be associated with the malignant phenotype with IC50 values of 95, 160, 67, 78 nM for HDAC1, 2, 3, 10 respectively.</t>
    </r>
  </si>
  <si>
    <t>1616493-44-7</t>
  </si>
  <si>
    <r>
      <rPr>
        <sz val="12"/>
        <rFont val="Calibri"/>
        <charset val="134"/>
      </rPr>
      <t>http://selleckchem.com/products/tucidinostat-chidamide.html</t>
    </r>
  </si>
  <si>
    <r>
      <rPr>
        <sz val="12"/>
        <rFont val="Calibri"/>
        <charset val="134"/>
      </rPr>
      <t>C22H19FN4O2</t>
    </r>
  </si>
  <si>
    <r>
      <rPr>
        <sz val="12"/>
        <rFont val="Calibri"/>
        <charset val="134"/>
      </rPr>
      <t>HBI-8000, CS-055</t>
    </r>
  </si>
  <si>
    <r>
      <rPr>
        <sz val="12"/>
        <rFont val="Calibri"/>
        <charset val="134"/>
      </rPr>
      <t>NC1=C(NC(=O)C2=CC=C(CNC(=O)\C=C\C3=CC=CN=C3)C=C2)C=C(F)C=C1</t>
    </r>
  </si>
  <si>
    <r>
      <rPr>
        <sz val="12"/>
        <rFont val="Calibri"/>
        <charset val="134"/>
      </rPr>
      <t>S8588</t>
    </r>
  </si>
  <si>
    <r>
      <rPr>
        <sz val="12"/>
        <rFont val="Calibri"/>
        <charset val="134"/>
      </rPr>
      <t>ACSS2 inhibitor</t>
    </r>
  </si>
  <si>
    <r>
      <rPr>
        <sz val="12"/>
        <rFont val="Calibri"/>
        <charset val="134"/>
      </rPr>
      <t>ACSS2,RSV</t>
    </r>
  </si>
  <si>
    <r>
      <rPr>
        <sz val="12"/>
        <rFont val="Calibri"/>
        <charset val="134"/>
      </rPr>
      <t>ACSS2 inhibitor is the most potent and specific inhibitor of acetate-dependent acetyl-CoA synthetase 2 (ACSS2). ACSS2 inhibitor also inhibits the respiratory syncytial virus (RSV).</t>
    </r>
  </si>
  <si>
    <t>508186-14-9</t>
  </si>
  <si>
    <r>
      <rPr>
        <sz val="12"/>
        <rFont val="Calibri"/>
        <charset val="134"/>
      </rPr>
      <t>http://selleckchem.com/products/acss2-inhibitor.html</t>
    </r>
  </si>
  <si>
    <r>
      <rPr>
        <sz val="12"/>
        <rFont val="Calibri"/>
        <charset val="134"/>
      </rPr>
      <t>C20H18N4O2S2</t>
    </r>
  </si>
  <si>
    <r>
      <rPr>
        <sz val="12"/>
        <rFont val="Calibri"/>
        <charset val="134"/>
      </rPr>
      <t>COCCNC(=O)NC1=CC2=C(C=C1)N=C(C3=CC=CS3)C(=N2)C4=CC=CS4</t>
    </r>
  </si>
  <si>
    <r>
      <rPr>
        <sz val="12"/>
        <rFont val="Calibri"/>
        <charset val="134"/>
      </rPr>
      <t>S8627</t>
    </r>
  </si>
  <si>
    <r>
      <rPr>
        <sz val="12"/>
        <rFont val="Calibri"/>
        <charset val="134"/>
      </rPr>
      <t>OSS_128167</t>
    </r>
  </si>
  <si>
    <r>
      <rPr>
        <sz val="12"/>
        <rFont val="Calibri"/>
        <charset val="134"/>
      </rPr>
      <t>HBV,Sirtuin</t>
    </r>
  </si>
  <si>
    <r>
      <rPr>
        <sz val="12"/>
        <rFont val="Calibri"/>
        <charset val="134"/>
      </rPr>
      <t>OSS_128167 (SIRT6-IN-1) is a specific SIRT6 inhibitor with IC50 values of 89, 1578 and 751 μM for SIRT6, SIRT1 and SIRT2, respectively. OSS_128167 has anti-viral effect in HBV transcription and replication.</t>
    </r>
  </si>
  <si>
    <t>887686-02-4</t>
  </si>
  <si>
    <r>
      <rPr>
        <sz val="12"/>
        <rFont val="Calibri"/>
        <charset val="134"/>
      </rPr>
      <t>http://selleckchem.com/products/oss-128167.html</t>
    </r>
  </si>
  <si>
    <r>
      <rPr>
        <sz val="12"/>
        <rFont val="Calibri"/>
        <charset val="134"/>
      </rPr>
      <t>C19H14N2O6</t>
    </r>
  </si>
  <si>
    <r>
      <rPr>
        <sz val="12"/>
        <rFont val="Calibri"/>
        <charset val="134"/>
      </rPr>
      <t>SIRT6-IN-1</t>
    </r>
  </si>
  <si>
    <r>
      <rPr>
        <sz val="12"/>
        <rFont val="Calibri"/>
        <charset val="134"/>
      </rPr>
      <t>OC(=O)C1=CC(=CC=C1O)NC(=O)C2=CC(=CC=C2)NC(=O)C3=CC=CO3</t>
    </r>
  </si>
  <si>
    <r>
      <rPr>
        <sz val="12"/>
        <rFont val="Calibri"/>
        <charset val="134"/>
      </rPr>
      <t>S8723</t>
    </r>
  </si>
  <si>
    <r>
      <rPr>
        <sz val="12"/>
        <rFont val="Calibri"/>
        <charset val="134"/>
      </rPr>
      <t>ABBV-744</t>
    </r>
  </si>
  <si>
    <r>
      <rPr>
        <sz val="12"/>
        <rFont val="Calibri"/>
        <charset val="134"/>
      </rPr>
      <t>ABBV-744 is a BDII-selective BET bromodomain inhibitor that inhibits BRD2, BRD3 and BRD4. It is developed for treating AML and cancers.</t>
    </r>
  </si>
  <si>
    <t>2138861-99-9</t>
  </si>
  <si>
    <r>
      <rPr>
        <sz val="12"/>
        <rFont val="Calibri"/>
        <charset val="134"/>
      </rPr>
      <t>http://www.selleckchem.com/products/abbv-744.html</t>
    </r>
  </si>
  <si>
    <r>
      <rPr>
        <sz val="12"/>
        <rFont val="Calibri"/>
        <charset val="134"/>
      </rPr>
      <t>C28H30FN3O4</t>
    </r>
  </si>
  <si>
    <r>
      <rPr>
        <sz val="12"/>
        <rFont val="Calibri"/>
        <charset val="134"/>
      </rPr>
      <t>CCNC(=O)C1=CC2=C([NH]1)C(=O)N(C)C=C2C3=C(OC4=C(C)C=C(F)C=C4C)C=CC(=C3)C(C)(C)O</t>
    </r>
  </si>
  <si>
    <r>
      <rPr>
        <sz val="12"/>
        <rFont val="Calibri"/>
        <charset val="134"/>
      </rPr>
      <t>S8729</t>
    </r>
  </si>
  <si>
    <r>
      <rPr>
        <sz val="12"/>
        <rFont val="Calibri"/>
        <charset val="134"/>
      </rPr>
      <t>AZ32</t>
    </r>
  </si>
  <si>
    <r>
      <rPr>
        <sz val="12"/>
        <rFont val="Calibri"/>
        <charset val="134"/>
      </rPr>
      <t>ATM/ATR</t>
    </r>
  </si>
  <si>
    <r>
      <rPr>
        <sz val="12"/>
        <rFont val="Calibri"/>
        <charset val="134"/>
      </rPr>
      <t>AZ32 is a specific inhibitor of the ATM kinase that possesses good BBB penetration in mouse with an IC50 value of &lt;0.0062 μM for ATM enzyme. It shows adequate selectivity over ATR and also has high cell permeability.</t>
    </r>
  </si>
  <si>
    <t>2288709-96-4</t>
  </si>
  <si>
    <r>
      <rPr>
        <sz val="12"/>
        <rFont val="Calibri"/>
        <charset val="134"/>
      </rPr>
      <t>http://www.selleckchem.com/products/az32.html</t>
    </r>
  </si>
  <si>
    <r>
      <rPr>
        <sz val="12"/>
        <rFont val="Calibri"/>
        <charset val="134"/>
      </rPr>
      <t>C20H16N4O</t>
    </r>
  </si>
  <si>
    <r>
      <rPr>
        <sz val="12"/>
        <rFont val="Calibri"/>
        <charset val="134"/>
      </rPr>
      <t>CNC(=O)C1=CC=C(C=C1)C2=CN=C3C=NC(=C[N]23)C4=CC=CC=C4</t>
    </r>
  </si>
  <si>
    <r>
      <rPr>
        <sz val="12"/>
        <rFont val="Calibri"/>
        <charset val="134"/>
      </rPr>
      <t>S8750</t>
    </r>
  </si>
  <si>
    <r>
      <rPr>
        <sz val="12"/>
        <rFont val="Calibri"/>
        <charset val="134"/>
      </rPr>
      <t>NGI-1 (ML414)</t>
    </r>
  </si>
  <si>
    <r>
      <rPr>
        <sz val="12"/>
        <rFont val="Calibri"/>
        <charset val="134"/>
      </rPr>
      <t>NGI-1 (ML414) is an aminobenzamide-sulfonamide compound that targets both oligosaccharyltransferase (OST) isoforms and therefore may exhibit antiviral activity against flaviviruses.</t>
    </r>
  </si>
  <si>
    <t>790702-57-7</t>
  </si>
  <si>
    <r>
      <rPr>
        <sz val="12"/>
        <rFont val="Calibri"/>
        <charset val="134"/>
      </rPr>
      <t>http://www.selleckchem.com/products/ngi-1ml414.html</t>
    </r>
  </si>
  <si>
    <r>
      <rPr>
        <sz val="12"/>
        <rFont val="Calibri"/>
        <charset val="134"/>
      </rPr>
      <t>C17H22N4O3S2</t>
    </r>
  </si>
  <si>
    <r>
      <rPr>
        <sz val="12"/>
        <rFont val="Calibri"/>
        <charset val="134"/>
      </rPr>
      <t>CN(C)[S](=O)(=O)C1=CC=C(N2CCCC2)C(=C1)C(=O)NC3=NC=C(C)S3</t>
    </r>
  </si>
  <si>
    <r>
      <rPr>
        <sz val="12"/>
        <rFont val="Calibri"/>
        <charset val="134"/>
      </rPr>
      <t>S8756</t>
    </r>
  </si>
  <si>
    <r>
      <rPr>
        <sz val="12"/>
        <rFont val="Calibri"/>
        <charset val="134"/>
      </rPr>
      <t>XRK3F2</t>
    </r>
  </si>
  <si>
    <r>
      <rPr>
        <sz val="12"/>
        <rFont val="Calibri"/>
        <charset val="134"/>
      </rPr>
      <t>Others,RUNX</t>
    </r>
  </si>
  <si>
    <r>
      <rPr>
        <sz val="12"/>
        <rFont val="Calibri"/>
        <charset val="134"/>
      </rPr>
      <t>XRK3F2 is an inhibitor of the p62-ZZ domain that blunts MM-induced Runx2 suppression in vitro, and induces new bone formation and remodeling in the presence of tumor in vivo.</t>
    </r>
  </si>
  <si>
    <t>2375193-43-2</t>
  </si>
  <si>
    <r>
      <rPr>
        <sz val="12"/>
        <rFont val="Calibri"/>
        <charset val="134"/>
      </rPr>
      <t>http://www.selleckchem.com/products/xrk3f2.html</t>
    </r>
  </si>
  <si>
    <r>
      <rPr>
        <sz val="12"/>
        <rFont val="Calibri"/>
        <charset val="134"/>
      </rPr>
      <t>C23H24ClF2NO3</t>
    </r>
  </si>
  <si>
    <r>
      <rPr>
        <sz val="12"/>
        <rFont val="Calibri"/>
        <charset val="134"/>
      </rPr>
      <t>Cl.OCCNCC1=CC=C(OCC2=CC=C(F)C=C2)C(=C1)OCC3=CC=C(F)C=C3</t>
    </r>
  </si>
  <si>
    <r>
      <rPr>
        <sz val="12"/>
        <rFont val="Calibri"/>
        <charset val="134"/>
      </rPr>
      <t>S8775</t>
    </r>
  </si>
  <si>
    <r>
      <rPr>
        <sz val="12"/>
        <rFont val="Calibri"/>
        <charset val="134"/>
      </rPr>
      <t>HS-1371</t>
    </r>
  </si>
  <si>
    <r>
      <rPr>
        <sz val="12"/>
        <rFont val="Calibri"/>
        <charset val="134"/>
      </rPr>
      <t>RIP kinase</t>
    </r>
  </si>
  <si>
    <r>
      <rPr>
        <sz val="12"/>
        <rFont val="Calibri"/>
        <charset val="134"/>
      </rPr>
      <t>HS-1371 is a potent RIP3 kinase inhibitor with an IC50 of 20.8 nM. It binds to the ATP binding pocket of RIP3 and inhibits ATP binding to prevent RIP3 enzymatic activity in vitro.</t>
    </r>
  </si>
  <si>
    <t>2158197-70-5</t>
  </si>
  <si>
    <r>
      <rPr>
        <sz val="12"/>
        <rFont val="Calibri"/>
        <charset val="134"/>
      </rPr>
      <t>http://www.selleckchem.com/products/hs-1371.html</t>
    </r>
  </si>
  <si>
    <r>
      <rPr>
        <sz val="12"/>
        <rFont val="Calibri"/>
        <charset val="134"/>
      </rPr>
      <t>C24H24N4O</t>
    </r>
  </si>
  <si>
    <r>
      <rPr>
        <sz val="12"/>
        <rFont val="Calibri"/>
        <charset val="134"/>
      </rPr>
      <t>CC1=CC=C(OC2=CC=NC3=CC(=CC=C23)C4=C[N](N=C4)C5CCNCC5)C=C1</t>
    </r>
  </si>
  <si>
    <r>
      <rPr>
        <sz val="12"/>
        <rFont val="Calibri"/>
        <charset val="134"/>
      </rPr>
      <t>S8793</t>
    </r>
  </si>
  <si>
    <r>
      <rPr>
        <sz val="12"/>
        <rFont val="Calibri"/>
        <charset val="134"/>
      </rPr>
      <t>ULK-101</t>
    </r>
  </si>
  <si>
    <r>
      <rPr>
        <sz val="12"/>
        <rFont val="Calibri"/>
        <charset val="134"/>
      </rPr>
      <t>Autophagy,ULK</t>
    </r>
  </si>
  <si>
    <r>
      <rPr>
        <sz val="12"/>
        <rFont val="Calibri"/>
        <charset val="134"/>
      </rPr>
      <t>ULK-101 is a potent and selective ULK1 inhibitor with IC50 values of 8.3 nM and 30 nM for ULK1 and ULK2, respectively.</t>
    </r>
  </si>
  <si>
    <t>2443816-45-1</t>
  </si>
  <si>
    <r>
      <rPr>
        <sz val="12"/>
        <rFont val="Calibri"/>
        <charset val="134"/>
      </rPr>
      <t>http://www.selleck.cn/products/ulk-101.html</t>
    </r>
  </si>
  <si>
    <r>
      <rPr>
        <sz val="12"/>
        <rFont val="Calibri"/>
        <charset val="134"/>
      </rPr>
      <t>C22H16F4N4OS</t>
    </r>
  </si>
  <si>
    <r>
      <rPr>
        <sz val="12"/>
        <rFont val="Calibri"/>
        <charset val="134"/>
      </rPr>
      <t>FC1=CC=C(C=C1)C2=C[N]3N=CC(=C3N=C2)C4=CSC(=C4)C(=O)NC(C5CC5)C(F)(F)F</t>
    </r>
  </si>
  <si>
    <r>
      <rPr>
        <sz val="12"/>
        <rFont val="Calibri"/>
        <charset val="134"/>
      </rPr>
      <t>S8871</t>
    </r>
  </si>
  <si>
    <r>
      <rPr>
        <sz val="12"/>
        <rFont val="Calibri"/>
        <charset val="134"/>
      </rPr>
      <t>Omadacycline tosylate</t>
    </r>
  </si>
  <si>
    <r>
      <rPr>
        <sz val="12"/>
        <rFont val="Calibri"/>
        <charset val="134"/>
      </rPr>
      <t>Omadacycline tosylate(PTK 0796 tosylate,Amadacycline tosylate) is a first-in-class aminomethylcycline antibiotic, demonstrating antimicrobial activity in vitro against a range of Gram-positive and Gram-negative aerobes and some anaerobic bacteria.</t>
    </r>
  </si>
  <si>
    <t>1075240-43-5</t>
  </si>
  <si>
    <r>
      <rPr>
        <sz val="12"/>
        <rFont val="Calibri"/>
        <charset val="134"/>
      </rPr>
      <t>http://www.selleck.cn/products/omadacycline-tosylate.html</t>
    </r>
  </si>
  <si>
    <r>
      <rPr>
        <sz val="12"/>
        <rFont val="Calibri"/>
        <charset val="134"/>
      </rPr>
      <t>C36H48N4O10S</t>
    </r>
  </si>
  <si>
    <r>
      <rPr>
        <sz val="12"/>
        <rFont val="Calibri"/>
        <charset val="134"/>
      </rPr>
      <t>tosylate</t>
    </r>
  </si>
  <si>
    <r>
      <rPr>
        <sz val="12"/>
        <rFont val="Calibri"/>
        <charset val="134"/>
      </rPr>
      <t>PTK 0796 tosylate,Amadacycline tosylate</t>
    </r>
  </si>
  <si>
    <r>
      <rPr>
        <sz val="12"/>
        <rFont val="Calibri"/>
        <charset val="134"/>
      </rPr>
      <t>CN(C)C1C2CC3CC4=C(C=C(CNCC(C)(C)C)C(=C4C(=O)C3=C(O)C2(O)C(=O)C(=C1O)C(N)=O)O)N(C)C.CC5=CC=C(C=C5)[S](O)(=O)=O</t>
    </r>
  </si>
  <si>
    <r>
      <rPr>
        <sz val="12"/>
        <rFont val="Calibri"/>
        <charset val="134"/>
      </rPr>
      <t>S8873</t>
    </r>
  </si>
  <si>
    <r>
      <rPr>
        <sz val="12"/>
        <rFont val="Calibri"/>
        <charset val="134"/>
      </rPr>
      <t>Letermovir (AIC246)</t>
    </r>
  </si>
  <si>
    <r>
      <rPr>
        <sz val="12"/>
        <rFont val="Calibri"/>
        <charset val="134"/>
      </rPr>
      <t>Letermovir (AIC246, MK-8228) is a novel anti-CMV compound which targets the viral terminase complex and remains active against virus resistant to DNA polymerase inhibitors.</t>
    </r>
  </si>
  <si>
    <t>917389-32-3</t>
  </si>
  <si>
    <r>
      <rPr>
        <sz val="12"/>
        <rFont val="Calibri"/>
        <charset val="134"/>
      </rPr>
      <t>http://www.selleck.cn/products/letermovir.html</t>
    </r>
  </si>
  <si>
    <r>
      <rPr>
        <sz val="12"/>
        <rFont val="Calibri"/>
        <charset val="134"/>
      </rPr>
      <t>C29H28F4N4O4</t>
    </r>
  </si>
  <si>
    <r>
      <rPr>
        <sz val="12"/>
        <rFont val="Calibri"/>
        <charset val="134"/>
      </rPr>
      <t>MK-8228</t>
    </r>
  </si>
  <si>
    <r>
      <rPr>
        <sz val="12"/>
        <rFont val="Calibri"/>
        <charset val="134"/>
      </rPr>
      <t>COC1=CC(=CC=C1)N2CCN(CC2)C3=NC4=C(C=CC=C4F)C(CC(O)=O)N3C5=CC(=CC=C5OC)C(F)(F)F</t>
    </r>
  </si>
  <si>
    <r>
      <rPr>
        <sz val="12"/>
        <rFont val="Calibri"/>
        <charset val="134"/>
      </rPr>
      <t>S9010</t>
    </r>
  </si>
  <si>
    <r>
      <rPr>
        <sz val="12"/>
        <rFont val="Calibri"/>
        <charset val="134"/>
      </rPr>
      <t>Bevirimat</t>
    </r>
  </si>
  <si>
    <r>
      <rPr>
        <sz val="12"/>
        <rFont val="Calibri"/>
        <charset val="134"/>
      </rPr>
      <t>Bevirimat (MPC-4326, PA-457, YK-FH312), the prototype Human Immunodeficiency Virus type 1 (HIV-1) maturation inhibitor, is highly potent in cell culture and efficacious in HIV-1 infected patients.</t>
    </r>
  </si>
  <si>
    <t>174022-42-5</t>
  </si>
  <si>
    <r>
      <rPr>
        <sz val="12"/>
        <rFont val="Calibri"/>
        <charset val="134"/>
      </rPr>
      <t>https://www.selleckchem.com/products/bevirimat.html</t>
    </r>
  </si>
  <si>
    <r>
      <rPr>
        <sz val="12"/>
        <rFont val="Calibri"/>
        <charset val="134"/>
      </rPr>
      <t>C36H56O6</t>
    </r>
  </si>
  <si>
    <r>
      <rPr>
        <sz val="12"/>
        <rFont val="Calibri"/>
        <charset val="134"/>
      </rPr>
      <t>MPC-4326, PA-457, YK-FH312</t>
    </r>
  </si>
  <si>
    <r>
      <rPr>
        <sz val="12"/>
        <rFont val="Calibri"/>
        <charset val="134"/>
      </rPr>
      <t>CC(=C)C1CCC2(CCC3(C)C(CCC4C5(C)CCC(OC(=O)CC(C)(C)C(O)=O)C(C)(C)C5CCC34C)C12)C(O)=O</t>
    </r>
  </si>
  <si>
    <r>
      <rPr>
        <sz val="12"/>
        <rFont val="Calibri"/>
        <charset val="134"/>
      </rPr>
      <t>S9018</t>
    </r>
  </si>
  <si>
    <r>
      <rPr>
        <sz val="12"/>
        <rFont val="Calibri"/>
        <charset val="134"/>
      </rPr>
      <t>Luteoloside</t>
    </r>
  </si>
  <si>
    <r>
      <rPr>
        <sz val="12"/>
        <rFont val="Calibri"/>
        <charset val="134"/>
      </rPr>
      <t>3C-Like Protease,ADC Cytotoxin,Enterovirus</t>
    </r>
  </si>
  <si>
    <r>
      <rPr>
        <sz val="12"/>
        <rFont val="Calibri"/>
        <charset val="134"/>
      </rPr>
      <t>Luteoloside (Cynaroside, Luteolin 7-β-D-Glucopyranoside) is a member of the flavonoids family that exhibits several bioactivities including anti-microbial and anti-cancer activities. It is an inhibitor of 3C Protease of Enterovirus 71 with an IC50 value of 0.36 mM.</t>
    </r>
  </si>
  <si>
    <t>5373-11-5</t>
  </si>
  <si>
    <r>
      <rPr>
        <sz val="12"/>
        <rFont val="Calibri"/>
        <charset val="134"/>
      </rPr>
      <t>https://www.selleckchem.com/products/luteoloside.html</t>
    </r>
  </si>
  <si>
    <r>
      <rPr>
        <sz val="12"/>
        <rFont val="Calibri"/>
        <charset val="134"/>
      </rPr>
      <t>C21H20O11</t>
    </r>
  </si>
  <si>
    <r>
      <rPr>
        <sz val="12"/>
        <rFont val="Calibri"/>
        <charset val="134"/>
      </rPr>
      <t>Cynaroside, Luteolin 7-β-D-Glucopyranoside</t>
    </r>
  </si>
  <si>
    <r>
      <rPr>
        <sz val="12"/>
        <rFont val="Calibri"/>
        <charset val="134"/>
      </rPr>
      <t>OCC1OC(OC2=CC3=C(C(=C2)O)C(=O)C=C(O3)C4=CC=C(O)C(=C4)O)C(O)C(O)C1O</t>
    </r>
  </si>
  <si>
    <r>
      <rPr>
        <sz val="12"/>
        <rFont val="Calibri"/>
        <charset val="134"/>
      </rPr>
      <t>S9020</t>
    </r>
  </si>
  <si>
    <r>
      <rPr>
        <sz val="12"/>
        <rFont val="Calibri"/>
        <charset val="134"/>
      </rPr>
      <t>Dihydrotanshinone I</t>
    </r>
  </si>
  <si>
    <r>
      <rPr>
        <sz val="12"/>
        <rFont val="Calibri"/>
        <charset val="134"/>
      </rPr>
      <t>Dihydrotanshinone I (15,16-dihydrotanshinone I) is a naturally occurring compound extracted from Salvia miltiorrhiza Bunge, also known as Chinese sage, red sage root, and the Chinese herbal Dan Shen. It is a potent inhibitor of the HuR:RNA interaction, active in the low nanomolar range, mainly by limiting the association rate of HuR with RNA.</t>
    </r>
  </si>
  <si>
    <t>87205-99-0</t>
  </si>
  <si>
    <r>
      <rPr>
        <sz val="12"/>
        <rFont val="Calibri"/>
        <charset val="134"/>
      </rPr>
      <t>https://www.selleckchem.com/products/dihydrotanshinone-i.html</t>
    </r>
  </si>
  <si>
    <r>
      <rPr>
        <sz val="12"/>
        <rFont val="Calibri"/>
        <charset val="134"/>
      </rPr>
      <t>C18H14O3</t>
    </r>
  </si>
  <si>
    <r>
      <rPr>
        <sz val="12"/>
        <rFont val="Calibri"/>
        <charset val="134"/>
      </rPr>
      <t>15,16-dihydrotanshinone I</t>
    </r>
  </si>
  <si>
    <r>
      <rPr>
        <sz val="12"/>
        <rFont val="Calibri"/>
        <charset val="134"/>
      </rPr>
      <t>CC1COC2=C1C(=O)C(=O)C3=C2C=CC4=C3C=CC=C4C</t>
    </r>
  </si>
  <si>
    <r>
      <rPr>
        <sz val="12"/>
        <rFont val="Calibri"/>
        <charset val="134"/>
      </rPr>
      <t>S9032</t>
    </r>
  </si>
  <si>
    <r>
      <rPr>
        <sz val="12"/>
        <rFont val="Calibri"/>
        <charset val="134"/>
      </rPr>
      <t>Sanguinarine</t>
    </r>
  </si>
  <si>
    <r>
      <rPr>
        <sz val="12"/>
        <rFont val="Calibri"/>
        <charset val="134"/>
      </rPr>
      <t>Sanguinarine (Pseudochelerythrine, Sanguinarin, Sanguinarium), a benzophenanthridine alkaloid known as an anti-inflammatory agent, is a potent inhibitor of NF-κB activation.</t>
    </r>
  </si>
  <si>
    <t>2447-54-3</t>
  </si>
  <si>
    <r>
      <rPr>
        <sz val="12"/>
        <rFont val="Calibri"/>
        <charset val="134"/>
      </rPr>
      <t>https://www.selleckchem.com/products/sanguinarine.html</t>
    </r>
  </si>
  <si>
    <r>
      <rPr>
        <sz val="12"/>
        <rFont val="Calibri"/>
        <charset val="134"/>
      </rPr>
      <t>C20H14NO4</t>
    </r>
  </si>
  <si>
    <r>
      <rPr>
        <sz val="12"/>
        <rFont val="Calibri"/>
        <charset val="134"/>
      </rPr>
      <t>Pseudochelerythrine, Sanguinarin, Sanguinarium</t>
    </r>
  </si>
  <si>
    <r>
      <rPr>
        <sz val="12"/>
        <rFont val="Calibri"/>
        <charset val="134"/>
      </rPr>
      <t>C[N+]1=CC2=C3OCOC3=CC=C2C4=C1C5=CC6=C(OCO6)C=C5C=C4</t>
    </r>
  </si>
  <si>
    <r>
      <rPr>
        <sz val="12"/>
        <rFont val="Calibri"/>
        <charset val="134"/>
      </rPr>
      <t>S9034</t>
    </r>
  </si>
  <si>
    <r>
      <rPr>
        <sz val="12"/>
        <rFont val="Calibri"/>
        <charset val="134"/>
      </rPr>
      <t>Isochlorogenic acid C</t>
    </r>
  </si>
  <si>
    <r>
      <rPr>
        <sz val="12"/>
        <rFont val="Calibri"/>
        <charset val="134"/>
      </rPr>
      <t>Isochlorogenic acid C (3,4-Dicaffeoylquinic acid; 4,5-Dicaffeoylquinic acid), which is a di-O-caffeoyl derivative of chlorogenic acid, is a well-known antioxidant from herbal plants and shows anti-viral effects against EV71.</t>
    </r>
  </si>
  <si>
    <t>57378-72-0</t>
  </si>
  <si>
    <r>
      <rPr>
        <sz val="12"/>
        <rFont val="Calibri"/>
        <charset val="134"/>
      </rPr>
      <t>https://www.selleckchem.com/products/isochlorogenic-acid-c.html</t>
    </r>
  </si>
  <si>
    <r>
      <rPr>
        <sz val="12"/>
        <rFont val="Calibri"/>
        <charset val="134"/>
      </rPr>
      <t>C25H24O12</t>
    </r>
  </si>
  <si>
    <r>
      <rPr>
        <sz val="12"/>
        <rFont val="Calibri"/>
        <charset val="134"/>
      </rPr>
      <t>3,4-Dicaffeoylquinic acid; 4,5-Dicaffeoylquinic acid</t>
    </r>
  </si>
  <si>
    <r>
      <rPr>
        <sz val="12"/>
        <rFont val="Calibri"/>
        <charset val="134"/>
      </rPr>
      <t>OC1CC(O)(CC(OC(=O)\C=C\C2=CC=C(O)C(=C2)O)C1OC(=O)\C=C\C3=CC=C(O)C(=C3)O)C(O)=O</t>
    </r>
  </si>
  <si>
    <r>
      <rPr>
        <sz val="12"/>
        <rFont val="Calibri"/>
        <charset val="134"/>
      </rPr>
      <t>S9036</t>
    </r>
  </si>
  <si>
    <r>
      <rPr>
        <sz val="12"/>
        <rFont val="Calibri"/>
        <charset val="134"/>
      </rPr>
      <t>(20R)Ginsenoside Rh2</t>
    </r>
  </si>
  <si>
    <r>
      <rPr>
        <sz val="12"/>
        <rFont val="Calibri"/>
        <charset val="134"/>
      </rPr>
      <t>(20R)Ginsenoside Rh2, a natural compound found in Panax ginseng, shows antiviral and anticancer activities. It is a matrix metalloproteinase (MMP) inhibitor.,</t>
    </r>
  </si>
  <si>
    <t>112246-15-8</t>
  </si>
  <si>
    <r>
      <rPr>
        <sz val="12"/>
        <rFont val="Calibri"/>
        <charset val="134"/>
      </rPr>
      <t>https://www.selleckchem.com/products/20r-ginsenoside-rh2.html</t>
    </r>
  </si>
  <si>
    <r>
      <rPr>
        <sz val="12"/>
        <rFont val="Calibri"/>
        <charset val="134"/>
      </rPr>
      <t>C36H62O8</t>
    </r>
  </si>
  <si>
    <r>
      <rPr>
        <sz val="12"/>
        <rFont val="Calibri"/>
        <charset val="134"/>
      </rPr>
      <t>FG73845</t>
    </r>
  </si>
  <si>
    <r>
      <rPr>
        <sz val="12"/>
        <rFont val="Calibri"/>
        <charset val="134"/>
      </rPr>
      <t>CC(C)=CCCC(C)(O)C1CCC2(C)C1C(O)CC3C4(C)CCC(OC5OC(CO)C(O)C(O)C5O)C(C)(C)C4CCC23C</t>
    </r>
  </si>
  <si>
    <r>
      <rPr>
        <sz val="12"/>
        <rFont val="Calibri"/>
        <charset val="134"/>
      </rPr>
      <t>S9040</t>
    </r>
  </si>
  <si>
    <r>
      <rPr>
        <sz val="12"/>
        <rFont val="Calibri"/>
        <charset val="134"/>
      </rPr>
      <t>Maslinic acid</t>
    </r>
  </si>
  <si>
    <r>
      <rPr>
        <sz val="12"/>
        <rFont val="Calibri"/>
        <charset val="134"/>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</si>
  <si>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</si>
  <si>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134"/>
      </rPr>
      <t>https://www.selleckchem.com/products/maslinic-acid.html</t>
    </r>
  </si>
  <si>
    <r>
      <rPr>
        <sz val="12"/>
        <rFont val="Calibri"/>
        <charset val="134"/>
      </rPr>
      <t>C30H48O4</t>
    </r>
  </si>
  <si>
    <r>
      <rPr>
        <sz val="12"/>
        <rFont val="Calibri"/>
        <charset val="134"/>
      </rPr>
      <t>Crategolic Acid, 2α-Hydroxyoleanoic Acid</t>
    </r>
  </si>
  <si>
    <r>
      <rPr>
        <sz val="12"/>
        <rFont val="Calibri"/>
        <charset val="134"/>
      </rPr>
      <t>CC1(C)CCC2(CCC3(C)C(=CCC4C5(C)CC(O)C(O)C(C)(C)C5CCC34C)C2C1)C(O)=O</t>
    </r>
  </si>
  <si>
    <r>
      <rPr>
        <sz val="12"/>
        <rFont val="Calibri"/>
        <charset val="134"/>
      </rPr>
      <t>S9046</t>
    </r>
  </si>
  <si>
    <r>
      <rPr>
        <sz val="12"/>
        <rFont val="Calibri"/>
        <charset val="134"/>
      </rPr>
      <t>Berberine</t>
    </r>
  </si>
  <si>
    <r>
      <rPr>
        <sz val="12"/>
        <rFont val="Calibri"/>
        <charset val="134"/>
      </rPr>
      <t>Berberine (Umbellatine), an alkaloid isolated from Rhizoma coptidis, has broad applications, particularly as an antibacterial agent in the clinic.</t>
    </r>
  </si>
  <si>
    <t>2086-83-1</t>
  </si>
  <si>
    <r>
      <rPr>
        <sz val="12"/>
        <rFont val="Calibri"/>
        <charset val="134"/>
      </rPr>
      <t>https://www.selleckchem.com/products/berberine.html</t>
    </r>
  </si>
  <si>
    <r>
      <rPr>
        <sz val="12"/>
        <rFont val="Calibri"/>
        <charset val="134"/>
      </rPr>
      <t>C20H18NO4</t>
    </r>
  </si>
  <si>
    <r>
      <rPr>
        <sz val="12"/>
        <rFont val="Calibri"/>
        <charset val="134"/>
      </rPr>
      <t>Umbellatine</t>
    </r>
  </si>
  <si>
    <r>
      <rPr>
        <sz val="12"/>
        <rFont val="Calibri"/>
        <charset val="134"/>
      </rPr>
      <t>COC1=C(OC)C2=C(C=C1)C=C3C4=C(CC[N+]3=C2)C=C5OCOC5=C4</t>
    </r>
  </si>
  <si>
    <r>
      <rPr>
        <sz val="12"/>
        <rFont val="Calibri"/>
        <charset val="134"/>
      </rPr>
      <t>S9052</t>
    </r>
  </si>
  <si>
    <r>
      <rPr>
        <sz val="12"/>
        <rFont val="Calibri"/>
        <charset val="134"/>
      </rPr>
      <t>Auraptene</t>
    </r>
  </si>
  <si>
    <r>
      <rPr>
        <sz val="12"/>
        <rFont val="Calibri"/>
        <charset val="134"/>
      </rPr>
      <t>Immunology &amp; Inflammation related,Interleukins,MMP</t>
    </r>
  </si>
  <si>
    <r>
      <rPr>
        <sz val="12"/>
        <rFont val="Calibri"/>
        <charset val="134"/>
      </rPr>
      <t>Auraptene (7-geranyloxycoumarin) is a natural coumarin derived from citrus plants and possesses valuable pharmacological properties, including anticarcinogenic, anti-inflammatory, antihelicobacter, antigenotoxic, and neuroprotective effects. Auraptene inhibits matrix metalloproteinase 2 (MMP-2) as well as key inflammatory mediators, including IL-6, IL-8 and chemokine (C-C motif) ligand-5(CCL5).</t>
    </r>
  </si>
  <si>
    <t>495-02-3</t>
  </si>
  <si>
    <r>
      <rPr>
        <sz val="12"/>
        <rFont val="Calibri"/>
        <charset val="134"/>
      </rPr>
      <t>https://www.selleckchem.com/products/auraptene.html</t>
    </r>
  </si>
  <si>
    <r>
      <rPr>
        <sz val="12"/>
        <rFont val="Calibri"/>
        <charset val="134"/>
      </rPr>
      <t>C19H22O3</t>
    </r>
  </si>
  <si>
    <r>
      <rPr>
        <sz val="12"/>
        <rFont val="Calibri"/>
        <charset val="134"/>
      </rPr>
      <t>7-geranyloxycoumarin</t>
    </r>
  </si>
  <si>
    <r>
      <rPr>
        <sz val="12"/>
        <rFont val="Calibri"/>
        <charset val="134"/>
      </rPr>
      <t>CC(C)=CCC/C(C)=C/COC1=CC2=C(C=CC(=O)O2)C=C1</t>
    </r>
  </si>
  <si>
    <r>
      <rPr>
        <sz val="12"/>
        <rFont val="Calibri"/>
        <charset val="134"/>
      </rPr>
      <t>S9057</t>
    </r>
  </si>
  <si>
    <r>
      <rPr>
        <sz val="12"/>
        <rFont val="Calibri"/>
        <charset val="134"/>
      </rPr>
      <t>Sinigrin</t>
    </r>
  </si>
  <si>
    <r>
      <rPr>
        <sz val="12"/>
        <rFont val="Calibri"/>
        <charset val="134"/>
      </rPr>
      <t>Sinigrin (Allylglucosinolate, 2-Propenylglucosinolate) is a glucosinolate found in some plants of the Brassicaceae family and exerts various activities including anticancer, anti-inflammatory, antibacterial, antifungal, antioxidant, and wound healing effects.</t>
    </r>
  </si>
  <si>
    <t>3952-98-5</t>
  </si>
  <si>
    <r>
      <rPr>
        <sz val="12"/>
        <rFont val="Calibri"/>
        <charset val="134"/>
      </rPr>
      <t>https://www.selleckchem.com/products/sinigrin.html</t>
    </r>
  </si>
  <si>
    <r>
      <rPr>
        <sz val="12"/>
        <rFont val="Calibri"/>
        <charset val="134"/>
      </rPr>
      <t>C10H16KNO9S2</t>
    </r>
  </si>
  <si>
    <r>
      <rPr>
        <sz val="12"/>
        <rFont val="Calibri"/>
        <charset val="134"/>
      </rPr>
      <t>Allylglucosinolate, 2-Propenylglucosinolate</t>
    </r>
  </si>
  <si>
    <r>
      <rPr>
        <sz val="12"/>
        <rFont val="Calibri"/>
        <charset val="134"/>
      </rPr>
      <t>[K+].OCC1OC(S\C(CC=C)=N\O[S]([O-])(=O)=O)C(O)C(O)C1O</t>
    </r>
  </si>
  <si>
    <r>
      <rPr>
        <sz val="12"/>
        <rFont val="Calibri"/>
        <charset val="134"/>
      </rPr>
      <t>S9063</t>
    </r>
  </si>
  <si>
    <r>
      <rPr>
        <sz val="12"/>
        <rFont val="Calibri"/>
        <charset val="134"/>
      </rPr>
      <t>Harringtonine</t>
    </r>
  </si>
  <si>
    <r>
      <rPr>
        <sz val="12"/>
        <rFont val="Calibri"/>
        <charset val="134"/>
      </rPr>
      <t>Harringtonine is a natural cephalotaxine alkaloid that inhibits protein biosynthesis. It also exhibits antiviral and anticancer activities.</t>
    </r>
  </si>
  <si>
    <t>26833-85-2</t>
  </si>
  <si>
    <r>
      <rPr>
        <sz val="12"/>
        <rFont val="Calibri"/>
        <charset val="134"/>
      </rPr>
      <t>https://www.selleckchem.com/products/harringtonine.html</t>
    </r>
  </si>
  <si>
    <r>
      <rPr>
        <sz val="12"/>
        <rFont val="Calibri"/>
        <charset val="134"/>
      </rPr>
      <t>C28H37NO9</t>
    </r>
  </si>
  <si>
    <r>
      <rPr>
        <sz val="12"/>
        <rFont val="Calibri"/>
        <charset val="134"/>
      </rPr>
      <t>FH15975</t>
    </r>
  </si>
  <si>
    <r>
      <rPr>
        <sz val="12"/>
        <rFont val="Calibri"/>
        <charset val="134"/>
      </rPr>
      <t>COC(=O)CC(O)(CCC(C)(C)O)C(=O)OC1C2C3=CC4=C(OCO4)C=C3CCN5CCCC25C=C1OC</t>
    </r>
  </si>
  <si>
    <r>
      <rPr>
        <sz val="12"/>
        <rFont val="Calibri"/>
        <charset val="134"/>
      </rPr>
      <t>S9064</t>
    </r>
  </si>
  <si>
    <r>
      <rPr>
        <sz val="12"/>
        <rFont val="Calibri"/>
        <charset val="134"/>
      </rPr>
      <t>Trilobatin</t>
    </r>
  </si>
  <si>
    <r>
      <rPr>
        <sz val="12"/>
        <rFont val="Calibri"/>
        <charset val="134"/>
      </rPr>
      <t>HIV,Immunology &amp; Inflammation related</t>
    </r>
  </si>
  <si>
    <r>
      <rPr>
        <sz val="12"/>
        <rFont val="Calibri"/>
        <charset val="134"/>
      </rPr>
      <t>Trilobatin (P-Phlorizin), a natural flavonoid lipid molecule, is an HIV-1 entry inhibitor targeting the HIV-1 Gp41 envelope and exihibits anti-oxidant and anti-inflammatory effect.</t>
    </r>
  </si>
  <si>
    <t>4192-90-9</t>
  </si>
  <si>
    <r>
      <rPr>
        <sz val="12"/>
        <rFont val="Calibri"/>
        <charset val="134"/>
      </rPr>
      <t>https://www.selleckchem.com/products/trilobatin.html</t>
    </r>
  </si>
  <si>
    <r>
      <rPr>
        <sz val="12"/>
        <rFont val="Calibri"/>
        <charset val="134"/>
      </rPr>
      <t>C21H24O10</t>
    </r>
  </si>
  <si>
    <r>
      <rPr>
        <sz val="12"/>
        <rFont val="Calibri"/>
        <charset val="134"/>
      </rPr>
      <t>P-Phlorizin</t>
    </r>
  </si>
  <si>
    <r>
      <rPr>
        <sz val="12"/>
        <rFont val="Calibri"/>
        <charset val="134"/>
      </rPr>
      <t>OCC1OC(OC2=CC(=C(C(=O)CCC3=CC=C(O)C=C3)C(=C2)O)O)C(O)C(O)C1O</t>
    </r>
  </si>
  <si>
    <r>
      <rPr>
        <sz val="12"/>
        <rFont val="Calibri"/>
        <charset val="134"/>
      </rPr>
      <t>S9069</t>
    </r>
  </si>
  <si>
    <r>
      <rPr>
        <sz val="12"/>
        <rFont val="Calibri"/>
        <charset val="134"/>
      </rPr>
      <t>Jatrorrhizine chloride</t>
    </r>
  </si>
  <si>
    <r>
      <rPr>
        <sz val="12"/>
        <rFont val="Calibri"/>
        <charset val="134"/>
      </rPr>
      <t>Jatrorrhizine chloride (Neprotine, Yatrorhizine) is the hydrochloride salt form of jatrorrhizine, which is an inhibitor of AChE with IC50 of 872 nM and demonstrates &gt;115-fold selectivity for AChE over BuChE.</t>
    </r>
  </si>
  <si>
    <t>6681-15-8</t>
  </si>
  <si>
    <r>
      <rPr>
        <sz val="12"/>
        <rFont val="Calibri"/>
        <charset val="134"/>
      </rPr>
      <t>https://www.selleckchem.com/products/jatrorrhizine-chloride.html</t>
    </r>
  </si>
  <si>
    <r>
      <rPr>
        <sz val="12"/>
        <rFont val="Calibri"/>
        <charset val="134"/>
      </rPr>
      <t>C20H20ClNO4</t>
    </r>
  </si>
  <si>
    <r>
      <rPr>
        <sz val="12"/>
        <rFont val="Calibri"/>
        <charset val="134"/>
      </rPr>
      <t>Neprotine chloride, Yatrorhizine chloride</t>
    </r>
  </si>
  <si>
    <r>
      <rPr>
        <sz val="12"/>
        <rFont val="Calibri"/>
        <charset val="134"/>
      </rPr>
      <t>[Cl-].COC1=CC2=C(CC[N+]3=CC4=C(C=CC(=C4OC)OC)C=C23)C=C1O</t>
    </r>
  </si>
  <si>
    <r>
      <rPr>
        <sz val="12"/>
        <rFont val="Calibri"/>
        <charset val="134"/>
      </rPr>
      <t>S9070</t>
    </r>
  </si>
  <si>
    <r>
      <rPr>
        <sz val="12"/>
        <rFont val="Calibri"/>
        <charset val="134"/>
      </rPr>
      <t>Isoxanthohumol</t>
    </r>
  </si>
  <si>
    <r>
      <rPr>
        <sz val="12"/>
        <rFont val="Calibri"/>
        <charset val="134"/>
      </rPr>
      <t>HSV</t>
    </r>
  </si>
  <si>
    <r>
      <rPr>
        <sz val="12"/>
        <rFont val="Calibri"/>
        <charset val="134"/>
      </rPr>
      <t>Isoxanthohumol is one of the most important prenylflavonoids found in hops. It exhibits an antiproliferative activity against human breast cancer cell lines, ovarian cancer, prostate cancer, and colon cancer cells. Isoxanthohumol shows an antiviral activity towards herpes viruses (HSV1 and HSV2) and bovine viral diarrhea virus (BVDV).</t>
    </r>
  </si>
  <si>
    <t>70872-29-6</t>
  </si>
  <si>
    <r>
      <rPr>
        <sz val="12"/>
        <rFont val="Calibri"/>
        <charset val="134"/>
      </rPr>
      <t>https://www.selleckchem.com/products/isoxanthohumol.html</t>
    </r>
  </si>
  <si>
    <r>
      <rPr>
        <sz val="12"/>
        <rFont val="Calibri"/>
        <charset val="134"/>
      </rPr>
      <t>FI45719</t>
    </r>
  </si>
  <si>
    <r>
      <rPr>
        <sz val="12"/>
        <rFont val="Calibri"/>
        <charset val="134"/>
      </rPr>
      <t>COC1=CC(=C(CC=C(C)C)C2=C1C(=O)CC(O2)C3=CC=C(O)C=C3)O</t>
    </r>
  </si>
  <si>
    <r>
      <rPr>
        <sz val="12"/>
        <rFont val="Calibri"/>
        <charset val="134"/>
      </rPr>
      <t>S9071</t>
    </r>
  </si>
  <si>
    <r>
      <rPr>
        <sz val="12"/>
        <rFont val="Calibri"/>
        <charset val="134"/>
      </rPr>
      <t>Nootkatone</t>
    </r>
  </si>
  <si>
    <r>
      <rPr>
        <sz val="12"/>
        <rFont val="Calibri"/>
        <charset val="134"/>
      </rPr>
      <t>Nootkatone, a natural ingredient that occurs in grapefruit and certain other plants, has antioxidant and anti-inflammatory effects.</t>
    </r>
  </si>
  <si>
    <t>4674-50-4</t>
  </si>
  <si>
    <r>
      <rPr>
        <sz val="12"/>
        <rFont val="Calibri"/>
        <charset val="134"/>
      </rPr>
      <t>https://www.selleckchem.com/products/nootkatone.html</t>
    </r>
  </si>
  <si>
    <r>
      <rPr>
        <sz val="12"/>
        <rFont val="Calibri"/>
        <charset val="134"/>
      </rPr>
      <t>C15H22O</t>
    </r>
  </si>
  <si>
    <r>
      <rPr>
        <sz val="12"/>
        <rFont val="Calibri"/>
        <charset val="134"/>
      </rPr>
      <t>CC1CC(=O)C=C2CCC(CC12C)C(C)=C</t>
    </r>
  </si>
  <si>
    <r>
      <rPr>
        <sz val="12"/>
        <rFont val="Calibri"/>
        <charset val="134"/>
      </rPr>
      <t>S9072</t>
    </r>
  </si>
  <si>
    <r>
      <rPr>
        <sz val="12"/>
        <rFont val="Calibri"/>
        <charset val="134"/>
      </rPr>
      <t>Sweroside</t>
    </r>
  </si>
  <si>
    <r>
      <rPr>
        <sz val="12"/>
        <rFont val="Calibri"/>
        <charset val="134"/>
      </rPr>
      <t>Sweroside, a bioactive herbal ingredient isolated from Fructus Corni, exhibits diverse biological activities, such as anti-fungal, anti-diabetic, anti-inflammatory, and anti-tumor effects.</t>
    </r>
  </si>
  <si>
    <t>14215-86-2</t>
  </si>
  <si>
    <r>
      <rPr>
        <sz val="12"/>
        <rFont val="Calibri"/>
        <charset val="134"/>
      </rPr>
      <t>https://www.selleckchem.com/products/sweroside.html</t>
    </r>
  </si>
  <si>
    <r>
      <rPr>
        <sz val="12"/>
        <rFont val="Calibri"/>
        <charset val="134"/>
      </rPr>
      <t>C16H22O9</t>
    </r>
  </si>
  <si>
    <r>
      <rPr>
        <sz val="12"/>
        <rFont val="Calibri"/>
        <charset val="134"/>
      </rPr>
      <t>FS73846</t>
    </r>
  </si>
  <si>
    <r>
      <rPr>
        <sz val="12"/>
        <rFont val="Calibri"/>
        <charset val="134"/>
      </rPr>
      <t>OCC1OC(OC2OC=C3C(CCOC3=O)C2C=C)C(O)C(O)C1O</t>
    </r>
  </si>
  <si>
    <r>
      <rPr>
        <sz val="12"/>
        <rFont val="Calibri"/>
        <charset val="134"/>
      </rPr>
      <t>S9078</t>
    </r>
  </si>
  <si>
    <r>
      <rPr>
        <sz val="12"/>
        <rFont val="Calibri"/>
        <charset val="134"/>
      </rPr>
      <t>Epigoitrin</t>
    </r>
  </si>
  <si>
    <r>
      <rPr>
        <sz val="12"/>
        <rFont val="Calibri"/>
        <charset val="134"/>
      </rPr>
      <t>Epigoitrin (Goitrin, BA-51-090278), the main bioactive constituent of Radix isatidis, exerts antiviral, anticancer, and antithyroid activities.</t>
    </r>
  </si>
  <si>
    <t>1072-93-1</t>
  </si>
  <si>
    <r>
      <rPr>
        <sz val="12"/>
        <rFont val="Calibri"/>
        <charset val="134"/>
      </rPr>
      <t>https://www.selleckchem.com/products/epigoitrin.html</t>
    </r>
  </si>
  <si>
    <r>
      <rPr>
        <sz val="12"/>
        <rFont val="Calibri"/>
        <charset val="134"/>
      </rPr>
      <t>C5H7NOS</t>
    </r>
  </si>
  <si>
    <r>
      <rPr>
        <sz val="12"/>
        <rFont val="Calibri"/>
        <charset val="134"/>
      </rPr>
      <t>Goitrin, BA-51-090278</t>
    </r>
  </si>
  <si>
    <r>
      <rPr>
        <sz val="12"/>
        <rFont val="Calibri"/>
        <charset val="134"/>
      </rPr>
      <t>C=CC1CNC(=S)O1</t>
    </r>
  </si>
  <si>
    <r>
      <rPr>
        <sz val="12"/>
        <rFont val="Calibri"/>
        <charset val="134"/>
      </rPr>
      <t>S9084</t>
    </r>
  </si>
  <si>
    <r>
      <rPr>
        <sz val="12"/>
        <rFont val="Calibri"/>
        <charset val="134"/>
      </rPr>
      <t>Rhoifolin</t>
    </r>
  </si>
  <si>
    <r>
      <rPr>
        <sz val="12"/>
        <rFont val="Calibri"/>
        <charset val="134"/>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</si>
  <si>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</si>
  <si>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134"/>
      </rPr>
      <t>https://www.selleckchem.com/products/rhoifolin.html</t>
    </r>
  </si>
  <si>
    <r>
      <rPr>
        <sz val="12"/>
        <rFont val="Calibri"/>
        <charset val="134"/>
      </rPr>
      <t>C27H30O14</t>
    </r>
  </si>
  <si>
    <r>
      <rPr>
        <sz val="12"/>
        <rFont val="Calibri"/>
        <charset val="134"/>
      </rPr>
      <t>Rhoifoloside, Apigenin 7-O-neohesperidoside, Apigenin-7-O-rhamnoglucoside</t>
    </r>
  </si>
  <si>
    <r>
      <rPr>
        <sz val="12"/>
        <rFont val="Calibri"/>
        <charset val="134"/>
      </rPr>
      <t>CC1OC(OC2C(O)C(O)C(CO)OC2OC3=CC4=C(C(=C3)O)C(=O)C=C(O4)C5=CC=C(O)C=C5)C(O)C(O)C1O</t>
    </r>
  </si>
  <si>
    <r>
      <rPr>
        <sz val="12"/>
        <rFont val="Calibri"/>
        <charset val="134"/>
      </rPr>
      <t>S9090</t>
    </r>
  </si>
  <si>
    <r>
      <rPr>
        <sz val="12"/>
        <rFont val="Calibri"/>
        <charset val="134"/>
      </rPr>
      <t>Corilagin</t>
    </r>
  </si>
  <si>
    <r>
      <rPr>
        <sz val="12"/>
        <rFont val="Calibri"/>
        <charset val="134"/>
      </rPr>
      <t>Immunology &amp; Inflammation related,TNF-alpha</t>
    </r>
  </si>
  <si>
    <r>
      <rPr>
        <sz val="12"/>
        <rFont val="Calibri"/>
        <charset val="134"/>
      </rPr>
      <t>Corilagin, discovered in many medicinal plants such as Phyllanthus speices etc., has multiple activities including anti-oxidative, anti-inflammatory, anti-apoptotic, hepatoprotective and others. It is an inhibitor of TNF-α.</t>
    </r>
  </si>
  <si>
    <t>23094-69-1</t>
  </si>
  <si>
    <r>
      <rPr>
        <sz val="12"/>
        <rFont val="Calibri"/>
        <charset val="134"/>
      </rPr>
      <t>https://www.selleckchem.com/products/corilagin.html</t>
    </r>
  </si>
  <si>
    <r>
      <rPr>
        <sz val="12"/>
        <rFont val="Calibri"/>
        <charset val="134"/>
      </rPr>
      <t>C27H22O18</t>
    </r>
  </si>
  <si>
    <r>
      <rPr>
        <sz val="12"/>
        <rFont val="Calibri"/>
        <charset val="134"/>
      </rPr>
      <t>OC1C2COC(=O)C3=CC(=C(O)C(=C3C4=C(C=C(O)C(=C4O)O)C(=O)OC1C(O)C(O2)OC(=O)C5=CC(=C(O)C(=C5)O)O)O)O</t>
    </r>
  </si>
  <si>
    <r>
      <rPr>
        <sz val="12"/>
        <rFont val="Calibri"/>
        <charset val="134"/>
      </rPr>
      <t>S9094</t>
    </r>
  </si>
  <si>
    <r>
      <rPr>
        <sz val="12"/>
        <rFont val="Calibri"/>
        <charset val="134"/>
      </rPr>
      <t>Pogostone</t>
    </r>
  </si>
  <si>
    <r>
      <rPr>
        <sz val="12"/>
        <rFont val="Calibri"/>
        <charset val="134"/>
      </rPr>
      <t>Pogostone is one of the secondary metabolites from Pogostemon cablin (Blanco) Benth. (Lamiaceae), serving as the effective component of the antimicrobial activity.</t>
    </r>
  </si>
  <si>
    <t>23800-56-8</t>
  </si>
  <si>
    <r>
      <rPr>
        <sz val="12"/>
        <rFont val="Calibri"/>
        <charset val="134"/>
      </rPr>
      <t>https://www.selleckchem.com/products/pogostone.html</t>
    </r>
  </si>
  <si>
    <r>
      <rPr>
        <sz val="12"/>
        <rFont val="Calibri"/>
        <charset val="134"/>
      </rPr>
      <t>C12H16O4</t>
    </r>
  </si>
  <si>
    <r>
      <rPr>
        <sz val="12"/>
        <rFont val="Calibri"/>
        <charset val="134"/>
      </rPr>
      <t>CC(C)CCC(=O)C1=C(O)C=C(C)OC1=O</t>
    </r>
  </si>
  <si>
    <r>
      <rPr>
        <sz val="12"/>
        <rFont val="Calibri"/>
        <charset val="134"/>
      </rPr>
      <t>S9095</t>
    </r>
  </si>
  <si>
    <r>
      <rPr>
        <sz val="12"/>
        <rFont val="Calibri"/>
        <charset val="134"/>
      </rPr>
      <t>Senegenin</t>
    </r>
  </si>
  <si>
    <r>
      <rPr>
        <sz val="12"/>
        <rFont val="Calibri"/>
        <charset val="134"/>
      </rPr>
      <t>Senegenin (Tenuigenin) is a natural product from Polygala tenuifolia used in Chinese medicine with antioxidative and antiinflammatory activity.</t>
    </r>
  </si>
  <si>
    <t>2469-34-3</t>
  </si>
  <si>
    <r>
      <rPr>
        <sz val="12"/>
        <rFont val="Calibri"/>
        <charset val="134"/>
      </rPr>
      <t>https://www.selleckchem.com/products/senegenin.html</t>
    </r>
  </si>
  <si>
    <r>
      <rPr>
        <sz val="12"/>
        <rFont val="Calibri"/>
        <charset val="134"/>
      </rPr>
      <t>C30H45ClO6</t>
    </r>
  </si>
  <si>
    <r>
      <rPr>
        <sz val="12"/>
        <rFont val="Calibri"/>
        <charset val="134"/>
      </rPr>
      <t>Tenuigenin</t>
    </r>
  </si>
  <si>
    <r>
      <rPr>
        <sz val="12"/>
        <rFont val="Calibri"/>
        <charset val="134"/>
      </rPr>
      <t>CC1(C)CCC2(CCC3=C(C(CCl)CC4C5(C)CC(O)C(O)C(C)(C5CCC34C)C(O)=O)C2C1)C(O)=O</t>
    </r>
  </si>
  <si>
    <r>
      <rPr>
        <sz val="12"/>
        <rFont val="Calibri"/>
        <charset val="134"/>
      </rPr>
      <t>S9098</t>
    </r>
  </si>
  <si>
    <r>
      <rPr>
        <sz val="12"/>
        <rFont val="Calibri"/>
        <charset val="134"/>
      </rPr>
      <t>Dehydrodiisoeugenol</t>
    </r>
  </si>
  <si>
    <r>
      <rPr>
        <sz val="12"/>
        <rFont val="Calibri"/>
        <charset val="134"/>
      </rPr>
      <t>Dehydrodiisoeugenol, a naturally occurring lignan from Aristolochia taliscana (Aristolochiaceae), acts as a potent anti-inflammatory agent and shows various pharmacological activities, including anti-lipid peroxidation, anti-bacteial function, and hepatic drug metabolism enzyme inhibition.</t>
    </r>
  </si>
  <si>
    <t>2680-81-1</t>
  </si>
  <si>
    <r>
      <rPr>
        <sz val="12"/>
        <rFont val="Calibri"/>
        <charset val="134"/>
      </rPr>
      <t>https://www.selleckchem.com/products/dehydrodiisoeugenol.html</t>
    </r>
  </si>
  <si>
    <r>
      <rPr>
        <sz val="12"/>
        <rFont val="Calibri"/>
        <charset val="134"/>
      </rPr>
      <t>C20H22O4</t>
    </r>
  </si>
  <si>
    <r>
      <rPr>
        <sz val="12"/>
        <rFont val="Calibri"/>
        <charset val="134"/>
      </rPr>
      <t>COC1=C(O)C=CC(=C1)C2OC3=C(C=C(\C=C\C)C=C3OC)C2C</t>
    </r>
  </si>
  <si>
    <r>
      <rPr>
        <sz val="12"/>
        <rFont val="Calibri"/>
        <charset val="134"/>
      </rPr>
      <t>S9099</t>
    </r>
  </si>
  <si>
    <r>
      <rPr>
        <sz val="12"/>
        <rFont val="Calibri"/>
        <charset val="134"/>
      </rPr>
      <t>Orientin</t>
    </r>
  </si>
  <si>
    <r>
      <rPr>
        <sz val="12"/>
        <rFont val="Calibri"/>
        <charset val="134"/>
      </rPr>
      <t>Antiviral,Bacterial,Immunology &amp; Inflammation related</t>
    </r>
  </si>
  <si>
    <r>
      <rPr>
        <sz val="12"/>
        <rFont val="Calibri"/>
        <charset val="134"/>
      </rPr>
      <t>Orientin (Lutexin, Luteolin-8-glucoside), isolated from medicinal plants, has various activities including anti-oxidant, anti-aging, anti-viral, anti-bacterial, anti-inflammation, vasodilatation and cardioprotective, antiadipogenesis, antinociceptive, radiation protective, neuroprotective, and antidepressant-like effects.</t>
    </r>
  </si>
  <si>
    <t>28608-75-5</t>
  </si>
  <si>
    <r>
      <rPr>
        <sz val="12"/>
        <rFont val="Calibri"/>
        <charset val="134"/>
      </rPr>
      <t>https://www.selleckchem.com/products/orientin.html</t>
    </r>
  </si>
  <si>
    <r>
      <rPr>
        <sz val="12"/>
        <rFont val="Calibri"/>
        <charset val="134"/>
      </rPr>
      <t>Lutexin, Luteolin-8-glucoside</t>
    </r>
  </si>
  <si>
    <r>
      <rPr>
        <sz val="12"/>
        <rFont val="Calibri"/>
        <charset val="134"/>
      </rPr>
      <t>OCC1OC(C(O)C(O)C1O)C2=C(O)C=C(O)C3=C2OC(=CC3=O)C4=CC(=C(O)C=C4)O</t>
    </r>
  </si>
  <si>
    <r>
      <rPr>
        <sz val="12"/>
        <rFont val="Calibri"/>
        <charset val="134"/>
      </rPr>
      <t>S9100</t>
    </r>
  </si>
  <si>
    <r>
      <rPr>
        <sz val="12"/>
        <rFont val="Calibri"/>
        <charset val="134"/>
      </rPr>
      <t>Fraxinellone</t>
    </r>
  </si>
  <si>
    <r>
      <rPr>
        <sz val="12"/>
        <rFont val="Calibri"/>
        <charset val="134"/>
      </rPr>
      <t>Fraxinellone is a natural product isolated from the D. dasycarpus plant, which has been shown to exhibit neuroprotective and anti-inflammatory activities.</t>
    </r>
  </si>
  <si>
    <t>28808-62-0</t>
  </si>
  <si>
    <r>
      <rPr>
        <sz val="12"/>
        <rFont val="Calibri"/>
        <charset val="134"/>
      </rPr>
      <t>https://www.selleckchem.com/products/fraxinellone.html</t>
    </r>
  </si>
  <si>
    <r>
      <rPr>
        <sz val="12"/>
        <rFont val="Calibri"/>
        <charset val="134"/>
      </rPr>
      <t>C14H16O3</t>
    </r>
  </si>
  <si>
    <r>
      <rPr>
        <sz val="12"/>
        <rFont val="Calibri"/>
        <charset val="134"/>
      </rPr>
      <t>CC1=C2C(=O)OC(C3=COC=C3)C2(C)CCC1</t>
    </r>
  </si>
  <si>
    <r>
      <rPr>
        <sz val="12"/>
        <rFont val="Calibri"/>
        <charset val="134"/>
      </rPr>
      <t>S9109</t>
    </r>
  </si>
  <si>
    <r>
      <rPr>
        <sz val="12"/>
        <rFont val="Calibri"/>
        <charset val="134"/>
      </rPr>
      <t>1-Kestose</t>
    </r>
  </si>
  <si>
    <r>
      <rPr>
        <sz val="12"/>
        <rFont val="Calibri"/>
        <charset val="134"/>
      </rPr>
      <t>1-Kestose (1F-beta-D-Fructosylsucrose), a fructooligosaccharide, could efficiently stimulates Faecalibacterium prausnitzii as well as Bifidobacteria in humans.</t>
    </r>
  </si>
  <si>
    <t>470-69-9</t>
  </si>
  <si>
    <r>
      <rPr>
        <sz val="12"/>
        <rFont val="Calibri"/>
        <charset val="134"/>
      </rPr>
      <t>https://www.selleckchem.com/products/1-kestose.html</t>
    </r>
  </si>
  <si>
    <r>
      <rPr>
        <sz val="12"/>
        <rFont val="Calibri"/>
        <charset val="134"/>
      </rPr>
      <t>1F-beta-D-Fructosylsucrose</t>
    </r>
  </si>
  <si>
    <r>
      <rPr>
        <sz val="12"/>
        <rFont val="Calibri"/>
        <charset val="134"/>
      </rPr>
      <t>OCC1OC(OC2(COC3(CO)OC(CO)C(O)C3O)OC(CO)C(O)C2O)C(O)C(O)C1O</t>
    </r>
  </si>
  <si>
    <r>
      <rPr>
        <sz val="12"/>
        <rFont val="Calibri"/>
        <charset val="134"/>
      </rPr>
      <t>S9112</t>
    </r>
  </si>
  <si>
    <r>
      <rPr>
        <sz val="12"/>
        <rFont val="Calibri"/>
        <charset val="134"/>
      </rPr>
      <t>Kaempferitrin</t>
    </r>
  </si>
  <si>
    <r>
      <rPr>
        <sz val="12"/>
        <rFont val="Calibri"/>
        <charset val="134"/>
      </rPr>
      <t>Kaempferitrin (Lespenefril, Lespedin, Lespenephryl, Kaempferol 3,7-dirhamnoside), isolated from the leaves of Hedyotis verticillata and from Onychium japonicum, has antimicrobial, antioxidant, and anti-inflammatory activities.</t>
    </r>
  </si>
  <si>
    <t>482-38-2</t>
  </si>
  <si>
    <r>
      <rPr>
        <sz val="12"/>
        <rFont val="Calibri"/>
        <charset val="134"/>
      </rPr>
      <t>https://www.selleckchem.com/products/kaempferitrin.html</t>
    </r>
  </si>
  <si>
    <r>
      <rPr>
        <sz val="12"/>
        <rFont val="Calibri"/>
        <charset val="134"/>
      </rPr>
      <t>Lespenefril, Lespedin, Lespenephryl, Kaempferol 3,7-dirhamnoside</t>
    </r>
  </si>
  <si>
    <r>
      <rPr>
        <sz val="12"/>
        <rFont val="Calibri"/>
        <charset val="134"/>
      </rPr>
      <t>CC1OC(OC2=CC3=C(C(=C2)O)C(=O)C(=C(O3)C4=CC=C(O)C=C4)OC5OC(C)C(O)C(O)C5O)C(O)C(O)C1O</t>
    </r>
  </si>
  <si>
    <r>
      <rPr>
        <sz val="12"/>
        <rFont val="Calibri"/>
        <charset val="134"/>
      </rPr>
      <t>S9113</t>
    </r>
  </si>
  <si>
    <r>
      <rPr>
        <sz val="12"/>
        <rFont val="Calibri"/>
        <charset val="134"/>
      </rPr>
      <t>Ononin</t>
    </r>
  </si>
  <si>
    <r>
      <rPr>
        <sz val="12"/>
        <rFont val="Calibri"/>
        <charset val="134"/>
      </rPr>
      <t>Ononin (Formononetin glucoside, Formononetin 7-O-glucoside) is an isoflavone glycoside with anti-inflammtory effects.</t>
    </r>
  </si>
  <si>
    <t>486-62-4</t>
  </si>
  <si>
    <r>
      <rPr>
        <sz val="12"/>
        <rFont val="Calibri"/>
        <charset val="134"/>
      </rPr>
      <t>https://www.selleckchem.com/products/ononin.html</t>
    </r>
  </si>
  <si>
    <r>
      <rPr>
        <sz val="12"/>
        <rFont val="Calibri"/>
        <charset val="134"/>
      </rPr>
      <t>C22H22O9</t>
    </r>
  </si>
  <si>
    <r>
      <rPr>
        <sz val="12"/>
        <rFont val="Calibri"/>
        <charset val="134"/>
      </rPr>
      <t>Formononetin glucoside, Formononetin 7-O-glucoside</t>
    </r>
  </si>
  <si>
    <r>
      <rPr>
        <sz val="12"/>
        <rFont val="Calibri"/>
        <charset val="134"/>
      </rPr>
      <t>COC1=CC=C(C=C1)C2=COC3=C(C=CC(=C3)OC4OC(CO)C(O)C(O)C4O)C2=O</t>
    </r>
  </si>
  <si>
    <r>
      <rPr>
        <sz val="12"/>
        <rFont val="Calibri"/>
        <charset val="134"/>
      </rPr>
      <t>S9114</t>
    </r>
  </si>
  <si>
    <r>
      <rPr>
        <sz val="12"/>
        <rFont val="Calibri"/>
        <charset val="134"/>
      </rPr>
      <t>Polyphyllin I</t>
    </r>
  </si>
  <si>
    <r>
      <rPr>
        <sz val="12"/>
        <rFont val="Calibri"/>
        <charset val="134"/>
      </rPr>
      <t>JNK</t>
    </r>
  </si>
  <si>
    <r>
      <rPr>
        <sz val="12"/>
        <rFont val="Calibri"/>
        <charset val="134"/>
      </rPr>
      <t>Polyphyllin I, a small molecular monomer extracted from Rhizoma of Paris polyphyllin, is used in the treatment of infectious disease and cancer. Polyphyllin I inhibits proliferation and induces apoptotic cell death in U251 cells. Polyphyllin I is an activator of the JNK signaling pathway with a potential anti-glioma effect.</t>
    </r>
  </si>
  <si>
    <t>50773-41-6</t>
  </si>
  <si>
    <r>
      <rPr>
        <sz val="12"/>
        <rFont val="Calibri"/>
        <charset val="134"/>
      </rPr>
      <t>https://www.selleckchem.com/products/polyphyllin-i.html</t>
    </r>
  </si>
  <si>
    <r>
      <rPr>
        <sz val="12"/>
        <rFont val="Calibri"/>
        <charset val="134"/>
      </rPr>
      <t>C44H70O16</t>
    </r>
  </si>
  <si>
    <r>
      <rPr>
        <sz val="12"/>
        <rFont val="Calibri"/>
        <charset val="134"/>
      </rPr>
      <t>CC1CCC2(OC1)OC3CC4C5CC=C6CC(CCC6(C)C5CCC4(C)C3C2C)OC7OC(CO)C(OC8OC(CO)C(O)C8O)C(O)C7OC9OC(C)C(O)C(O)C9O</t>
    </r>
  </si>
  <si>
    <r>
      <rPr>
        <sz val="12"/>
        <rFont val="Calibri"/>
        <charset val="134"/>
      </rPr>
      <t>S9119</t>
    </r>
  </si>
  <si>
    <r>
      <rPr>
        <sz val="12"/>
        <rFont val="Calibri"/>
        <charset val="134"/>
      </rPr>
      <t>Leonuride</t>
    </r>
  </si>
  <si>
    <r>
      <rPr>
        <sz val="12"/>
        <rFont val="Calibri"/>
        <charset val="134"/>
      </rPr>
      <t>Leonuride (Ajugol), an active alkaloid that is extracted from Traditional Chinese Medicine Herba leonuri, is a terpene glycoside that can be used for some gynecological disease.</t>
    </r>
  </si>
  <si>
    <t>52949-83-4</t>
  </si>
  <si>
    <r>
      <rPr>
        <sz val="12"/>
        <rFont val="Calibri"/>
        <charset val="134"/>
      </rPr>
      <t>https://www.selleckchem.com/products/leonuride.html</t>
    </r>
  </si>
  <si>
    <r>
      <rPr>
        <sz val="12"/>
        <rFont val="Calibri"/>
        <charset val="134"/>
      </rPr>
      <t>C15H24O9</t>
    </r>
  </si>
  <si>
    <r>
      <rPr>
        <sz val="12"/>
        <rFont val="Calibri"/>
        <charset val="134"/>
      </rPr>
      <t>Ajugol</t>
    </r>
  </si>
  <si>
    <r>
      <rPr>
        <sz val="12"/>
        <rFont val="Calibri"/>
        <charset val="134"/>
      </rPr>
      <t>CC1(O)CC(O)C2C=COC(OC3OC(CO)C(O)C(O)C3O)C12</t>
    </r>
  </si>
  <si>
    <r>
      <rPr>
        <sz val="12"/>
        <rFont val="Calibri"/>
        <charset val="134"/>
      </rPr>
      <t>S9120</t>
    </r>
  </si>
  <si>
    <r>
      <rPr>
        <sz val="12"/>
        <rFont val="Calibri"/>
        <charset val="134"/>
      </rPr>
      <t>Scutellarein</t>
    </r>
  </si>
  <si>
    <r>
      <rPr>
        <sz val="12"/>
        <rFont val="Calibri"/>
        <charset val="134"/>
      </rPr>
      <t>Scutellarein (6-Hydroxyapigenin), extracted from the perennial herb Scutellaria lateriflora, has antioxidant, antitumor, anti-adipogenic, antiviral and anti-inflammatory activities</t>
    </r>
  </si>
  <si>
    <t>529-53-3</t>
  </si>
  <si>
    <r>
      <rPr>
        <sz val="12"/>
        <rFont val="Calibri"/>
        <charset val="134"/>
      </rPr>
      <t>https://www.selleckchem.com/products/scutellarein.html</t>
    </r>
  </si>
  <si>
    <r>
      <rPr>
        <sz val="12"/>
        <rFont val="Calibri"/>
        <charset val="134"/>
      </rPr>
      <t>6-Hydroxyapigenin</t>
    </r>
  </si>
  <si>
    <r>
      <rPr>
        <sz val="12"/>
        <rFont val="Calibri"/>
        <charset val="134"/>
      </rPr>
      <t>OC1=CC=C(C=C1)C2=CC(=O)C3=C(O2)C=C(O)C(=C3O)O</t>
    </r>
  </si>
  <si>
    <r>
      <rPr>
        <sz val="12"/>
        <rFont val="Calibri"/>
        <charset val="134"/>
      </rPr>
      <t>S9121</t>
    </r>
  </si>
  <si>
    <r>
      <rPr>
        <sz val="12"/>
        <rFont val="Calibri"/>
        <charset val="134"/>
      </rPr>
      <t>Irigenin</t>
    </r>
  </si>
  <si>
    <r>
      <rPr>
        <sz val="12"/>
        <rFont val="Calibri"/>
        <charset val="134"/>
      </rPr>
      <t>Irigenin, an O-methylated isoflavone, can be isolated from the rhizomes of the leopard lily (Belamcanda chinensis), and Iris kemaonensis.</t>
    </r>
  </si>
  <si>
    <t>548-76-5</t>
  </si>
  <si>
    <r>
      <rPr>
        <sz val="12"/>
        <rFont val="Calibri"/>
        <charset val="134"/>
      </rPr>
      <t>https://www.selleckchem.com/products/irigenin.html</t>
    </r>
  </si>
  <si>
    <r>
      <rPr>
        <sz val="12"/>
        <rFont val="Calibri"/>
        <charset val="134"/>
      </rPr>
      <t>C18H16O8</t>
    </r>
  </si>
  <si>
    <r>
      <rPr>
        <sz val="12"/>
        <rFont val="Calibri"/>
        <charset val="134"/>
      </rPr>
      <t>COC1=C(OC)C(=CC(=C1)C2=COC3=CC(=C(OC)C(=C3C2=O)O)O)O</t>
    </r>
  </si>
  <si>
    <r>
      <rPr>
        <sz val="12"/>
        <rFont val="Calibri"/>
        <charset val="134"/>
      </rPr>
      <t>S9122</t>
    </r>
  </si>
  <si>
    <r>
      <rPr>
        <sz val="12"/>
        <rFont val="Calibri"/>
        <charset val="134"/>
      </rPr>
      <t>Tectorigenin</t>
    </r>
  </si>
  <si>
    <r>
      <rPr>
        <sz val="12"/>
        <rFont val="Calibri"/>
        <charset val="134"/>
      </rPr>
      <t>Bacterial,Estrogen/progestogen Receptor</t>
    </r>
  </si>
  <si>
    <r>
      <rPr>
        <sz val="12"/>
        <rFont val="Calibri"/>
        <charset val="134"/>
      </rPr>
      <t>Tectorigenin (TEC) is an isoflavone isolated from various medicinal plants, such as Pueraria thunbergiana Benth, Belamcanda chinensis, and Iris unguicularis. It has been reported to exert pharmacological actions, including antitumor and antibacterial effects, free radical neutralization, and selective estrogen receptor modulation.</t>
    </r>
  </si>
  <si>
    <t>548-77-6</t>
  </si>
  <si>
    <r>
      <rPr>
        <sz val="12"/>
        <rFont val="Calibri"/>
        <charset val="134"/>
      </rPr>
      <t>https://www.selleckchem.com/products/tectorigenin.html</t>
    </r>
  </si>
  <si>
    <r>
      <rPr>
        <sz val="12"/>
        <rFont val="Calibri"/>
        <charset val="134"/>
      </rPr>
      <t>COC1=C(O)C2=C(OC=C(C2=O)C3=CC=C(O)C=C3)C=C1O</t>
    </r>
  </si>
  <si>
    <r>
      <rPr>
        <sz val="12"/>
        <rFont val="Calibri"/>
        <charset val="134"/>
      </rPr>
      <t>S9132</t>
    </r>
  </si>
  <si>
    <r>
      <rPr>
        <sz val="12"/>
        <rFont val="Calibri"/>
        <charset val="134"/>
      </rPr>
      <t>Harpagide</t>
    </r>
  </si>
  <si>
    <r>
      <rPr>
        <sz val="12"/>
        <rFont val="Calibri"/>
        <charset val="134"/>
      </rPr>
      <t>Harpagide, isolated from the secondary roots of Harpagophytum procumbens (Hp), has valuable medicinal properties, such as anti-inflammatory, analgesic and potential antirheumatic effects.</t>
    </r>
  </si>
  <si>
    <t>6926-08-5</t>
  </si>
  <si>
    <r>
      <rPr>
        <sz val="12"/>
        <rFont val="Calibri"/>
        <charset val="134"/>
      </rPr>
      <t>https://www.selleckchem.com/products/harpagide.html</t>
    </r>
  </si>
  <si>
    <r>
      <rPr>
        <sz val="12"/>
        <rFont val="Calibri"/>
        <charset val="134"/>
      </rPr>
      <t>C15H24O10</t>
    </r>
  </si>
  <si>
    <r>
      <rPr>
        <sz val="12"/>
        <rFont val="Calibri"/>
        <charset val="134"/>
      </rPr>
      <t>CC1(O)CC(O)C2(O)C=COC(OC3OC(CO)C(O)C(O)C3O)C12</t>
    </r>
  </si>
  <si>
    <r>
      <rPr>
        <sz val="12"/>
        <rFont val="Calibri"/>
        <charset val="134"/>
      </rPr>
      <t>S9133</t>
    </r>
  </si>
  <si>
    <r>
      <rPr>
        <sz val="12"/>
        <rFont val="Calibri"/>
        <charset val="134"/>
      </rPr>
      <t>Chicoric acid</t>
    </r>
  </si>
  <si>
    <r>
      <rPr>
        <sz val="12"/>
        <rFont val="Calibri"/>
        <charset val="134"/>
      </rPr>
      <t>Chicoric acid (Dicaffeoyltartaric acid), identified in many plants, exerts various properties include anti-cancer, anti-obesity, antiviral, and anti-diabetic effects.</t>
    </r>
  </si>
  <si>
    <t>70831-56-0</t>
  </si>
  <si>
    <r>
      <rPr>
        <sz val="12"/>
        <rFont val="Calibri"/>
        <charset val="134"/>
      </rPr>
      <t>https://www.selleckchem.com/products/chicoric-acid.html</t>
    </r>
  </si>
  <si>
    <r>
      <rPr>
        <sz val="12"/>
        <rFont val="Calibri"/>
        <charset val="134"/>
      </rPr>
      <t>C22H18O12</t>
    </r>
  </si>
  <si>
    <r>
      <rPr>
        <sz val="12"/>
        <rFont val="Calibri"/>
        <charset val="134"/>
      </rPr>
      <t>Dicaffeoyltartaric acid</t>
    </r>
  </si>
  <si>
    <r>
      <rPr>
        <sz val="12"/>
        <rFont val="Calibri"/>
        <charset val="134"/>
      </rPr>
      <t>OC(=O)C(OC(=O)\C=C\C1=CC(=C(O)C=C1)O)C(OC(=O)\C=C\C2=CC(=C(O)C=C2)O)C(O)=O</t>
    </r>
  </si>
  <si>
    <r>
      <rPr>
        <sz val="12"/>
        <rFont val="Calibri"/>
        <charset val="134"/>
      </rPr>
      <t>S9135</t>
    </r>
  </si>
  <si>
    <r>
      <rPr>
        <sz val="12"/>
        <rFont val="Calibri"/>
        <charset val="134"/>
      </rPr>
      <t>Artemisic acid</t>
    </r>
  </si>
  <si>
    <r>
      <rPr>
        <sz val="12"/>
        <rFont val="Calibri"/>
        <charset val="134"/>
      </rPr>
      <t>Artemisic acid (Artemisinic acid), an amorphane sesquiterpene isolated from Artemisia annua L., has a variety of pharmacological activity, such as antimalarial activity, anti-tumor activity, antipyretic effect, antibacterial activity, allelopathy effect and anti-adipogenesis effect.</t>
    </r>
  </si>
  <si>
    <t>80286-58-4</t>
  </si>
  <si>
    <r>
      <rPr>
        <sz val="12"/>
        <rFont val="Calibri"/>
        <charset val="134"/>
      </rPr>
      <t>https://www.selleckchem.com/products/artemisic-acid.html</t>
    </r>
  </si>
  <si>
    <r>
      <rPr>
        <sz val="12"/>
        <rFont val="Calibri"/>
        <charset val="134"/>
      </rPr>
      <t>C15H22O2</t>
    </r>
  </si>
  <si>
    <r>
      <rPr>
        <sz val="12"/>
        <rFont val="Calibri"/>
        <charset val="134"/>
      </rPr>
      <t>Artemisinic acid</t>
    </r>
  </si>
  <si>
    <r>
      <rPr>
        <sz val="12"/>
        <rFont val="Calibri"/>
        <charset val="134"/>
      </rPr>
      <t>CC1CCC(C2C=C(C)CCC12)C(=C)C(O)=O</t>
    </r>
  </si>
  <si>
    <r>
      <rPr>
        <sz val="12"/>
        <rFont val="Calibri"/>
        <charset val="134"/>
      </rPr>
      <t>S9136</t>
    </r>
  </si>
  <si>
    <r>
      <rPr>
        <sz val="12"/>
        <rFont val="Calibri"/>
        <charset val="134"/>
      </rPr>
      <t>Neochlorogenic acid</t>
    </r>
  </si>
  <si>
    <r>
      <rPr>
        <sz val="12"/>
        <rFont val="Calibri"/>
        <charset val="134"/>
      </rPr>
      <t>Neochlorogenic acid (Neochlorogenate, 5-O-Caffeoylquinic acid) is a natural polyphenolic compound found in some types of dried fruits and a variety of other plant sources such as peaches. It shows antioxidant, antibacterial, antiviral, and antipyretic activities and exerts neuroprotective effects through the inhibition of pro-inflammatory pathways in activated microglia.</t>
    </r>
  </si>
  <si>
    <t>906-33-2</t>
  </si>
  <si>
    <r>
      <rPr>
        <sz val="12"/>
        <rFont val="Calibri"/>
        <charset val="134"/>
      </rPr>
      <t>https://www.selleckchem.com/products/neochlorogenic-acid.html</t>
    </r>
  </si>
  <si>
    <r>
      <rPr>
        <sz val="12"/>
        <rFont val="Calibri"/>
        <charset val="134"/>
      </rPr>
      <t>Neochlorogenate, 5-O-Caffeoylquinic acid</t>
    </r>
  </si>
  <si>
    <r>
      <rPr>
        <sz val="12"/>
        <rFont val="Calibri"/>
        <charset val="134"/>
      </rPr>
      <t>OC1CC(O)(CC(OC(=O)\C=C\C2=CC=C(O)C(=C2)O)C1O)C(O)=O</t>
    </r>
  </si>
  <si>
    <r>
      <rPr>
        <sz val="12"/>
        <rFont val="Calibri"/>
        <charset val="134"/>
      </rPr>
      <t>S9137</t>
    </r>
  </si>
  <si>
    <r>
      <rPr>
        <sz val="12"/>
        <rFont val="Calibri"/>
        <charset val="134"/>
      </rPr>
      <t>Erianin</t>
    </r>
  </si>
  <si>
    <r>
      <rPr>
        <sz val="12"/>
        <rFont val="Calibri"/>
        <charset val="134"/>
      </rPr>
      <t>IDO/TDO</t>
    </r>
  </si>
  <si>
    <r>
      <rPr>
        <sz val="12"/>
        <rFont val="Calibri"/>
        <charset val="134"/>
      </rPr>
      <t>Erianin, a natural product derived from Dendrobium chrysotoxum, has been used as an analgesic in traditional Chinese medicine and is a potential anti-tumor agent. Erianin can inhibit IDO-induced tumor angiogenesis.</t>
    </r>
  </si>
  <si>
    <t>95041-90-0</t>
  </si>
  <si>
    <r>
      <rPr>
        <sz val="12"/>
        <rFont val="Calibri"/>
        <charset val="134"/>
      </rPr>
      <t>https://www.selleckchem.com/products/erianin.html</t>
    </r>
  </si>
  <si>
    <r>
      <rPr>
        <sz val="12"/>
        <rFont val="Calibri"/>
        <charset val="134"/>
      </rPr>
      <t>C18H22O5</t>
    </r>
  </si>
  <si>
    <r>
      <rPr>
        <sz val="12"/>
        <rFont val="Calibri"/>
        <charset val="134"/>
      </rPr>
      <t>COC1=C(O)C=C(CCC2=CC(=C(OC)C(=C2)OC)OC)C=C1</t>
    </r>
  </si>
  <si>
    <r>
      <rPr>
        <sz val="12"/>
        <rFont val="Calibri"/>
        <charset val="134"/>
      </rPr>
      <t>S9146</t>
    </r>
  </si>
  <si>
    <r>
      <rPr>
        <sz val="12"/>
        <rFont val="Calibri"/>
        <charset val="134"/>
      </rPr>
      <t>Anwuligan</t>
    </r>
  </si>
  <si>
    <r>
      <rPr>
        <sz val="12"/>
        <rFont val="Calibri"/>
        <charset val="134"/>
      </rPr>
      <t>Anwuligan (Macelignan), a natural compound isolated from Myristica fragrans Houtt, has antimicrobial and anticariogenic activity against Streptococcus mutans and other streptococcus species. It also shows antioxidant, free radical scavenging, and neuroprotective activities.</t>
    </r>
  </si>
  <si>
    <t>107534-93-0</t>
  </si>
  <si>
    <r>
      <rPr>
        <sz val="12"/>
        <rFont val="Calibri"/>
        <charset val="134"/>
      </rPr>
      <t>https://www.selleckchem.com/products/anwuligan.html</t>
    </r>
  </si>
  <si>
    <r>
      <rPr>
        <sz val="12"/>
        <rFont val="Calibri"/>
        <charset val="134"/>
      </rPr>
      <t>C20H24O4</t>
    </r>
  </si>
  <si>
    <r>
      <rPr>
        <sz val="12"/>
        <rFont val="Calibri"/>
        <charset val="134"/>
      </rPr>
      <t>Macelignan</t>
    </r>
  </si>
  <si>
    <r>
      <rPr>
        <sz val="12"/>
        <rFont val="Calibri"/>
        <charset val="134"/>
      </rPr>
      <t>COC1=C(O)C=CC(=C1)CC(C)C(C)CC2=CC3=C(OCO3)C=C2</t>
    </r>
  </si>
  <si>
    <r>
      <rPr>
        <sz val="12"/>
        <rFont val="Calibri"/>
        <charset val="134"/>
      </rPr>
      <t>S9153</t>
    </r>
  </si>
  <si>
    <r>
      <rPr>
        <sz val="12"/>
        <rFont val="Calibri"/>
        <charset val="134"/>
      </rPr>
      <t>Betulinicaldehyde</t>
    </r>
  </si>
  <si>
    <r>
      <rPr>
        <sz val="12"/>
        <rFont val="Calibri"/>
        <charset val="134"/>
      </rPr>
      <t>Betulinicaldehyde (Betulinal, Betunal),</t>
    </r>
    <r>
      <rPr>
        <sz val="12"/>
        <rFont val="Calibri"/>
        <charset val="134"/>
      </rPr>
      <t xml:space="preserve">  </t>
    </r>
    <r>
      <rPr>
        <sz val="12"/>
        <rFont val="Calibri"/>
        <charset val="134"/>
      </rPr>
      <t>isolated from the bark of tectona grandis., is an anti-tumor agent.</t>
    </r>
  </si>
  <si>
    <t>13159-28-9</t>
  </si>
  <si>
    <r>
      <rPr>
        <sz val="12"/>
        <rFont val="Calibri"/>
        <charset val="134"/>
      </rPr>
      <t>https://www.selleckchem.com/products/betulinicaldehyde.html</t>
    </r>
  </si>
  <si>
    <r>
      <rPr>
        <sz val="12"/>
        <rFont val="Calibri"/>
        <charset val="134"/>
      </rPr>
      <t>C30H48O2</t>
    </r>
  </si>
  <si>
    <r>
      <rPr>
        <sz val="12"/>
        <rFont val="Calibri"/>
        <charset val="134"/>
      </rPr>
      <t>Betulinal, Betunal</t>
    </r>
  </si>
  <si>
    <r>
      <rPr>
        <sz val="12"/>
        <rFont val="Calibri"/>
        <charset val="134"/>
      </rPr>
      <t>CC(=C)C1CCC2(CCC3(C)C(CCC4C5(C)CCC(O)C(C)(C)C5CCC34C)C12)C=O</t>
    </r>
  </si>
  <si>
    <r>
      <rPr>
        <sz val="12"/>
        <rFont val="Calibri"/>
        <charset val="134"/>
      </rPr>
      <t>S9154</t>
    </r>
  </si>
  <si>
    <r>
      <rPr>
        <sz val="12"/>
        <rFont val="Calibri"/>
        <charset val="134"/>
      </rPr>
      <t>Chelidonine</t>
    </r>
  </si>
  <si>
    <r>
      <rPr>
        <sz val="12"/>
        <rFont val="Calibri"/>
        <charset val="134"/>
      </rPr>
      <t>Chelidonine (Stylophorin, Helidonine), a major bioactive, isoquinoline alkaloid ingredient in Chelidonium majus, exhibits anti-inflammatory properties and acetylcholinesterase and butyrylcholinesterase inhibitory activity.</t>
    </r>
  </si>
  <si>
    <t>476-32-4</t>
  </si>
  <si>
    <r>
      <rPr>
        <sz val="12"/>
        <rFont val="Calibri"/>
        <charset val="134"/>
      </rPr>
      <t>https://www.selleckchem.com/products/chelidonine.html</t>
    </r>
  </si>
  <si>
    <r>
      <rPr>
        <sz val="12"/>
        <rFont val="Calibri"/>
        <charset val="134"/>
      </rPr>
      <t>Stylophorin, Helidonine</t>
    </r>
  </si>
  <si>
    <r>
      <rPr>
        <sz val="12"/>
        <rFont val="Calibri"/>
        <charset val="134"/>
      </rPr>
      <t>CN1CC2=C(C=CC3=C2OCO3)C4C(O)CC5=C(C=C6OCOC6=C5)C14</t>
    </r>
  </si>
  <si>
    <r>
      <rPr>
        <sz val="12"/>
        <rFont val="Calibri"/>
        <charset val="134"/>
      </rPr>
      <t>S9163</t>
    </r>
  </si>
  <si>
    <r>
      <rPr>
        <sz val="12"/>
        <rFont val="Calibri"/>
        <charset val="134"/>
      </rPr>
      <t>Rhapontigenin</t>
    </r>
  </si>
  <si>
    <r>
      <rPr>
        <sz val="12"/>
        <rFont val="Calibri"/>
        <charset val="134"/>
      </rPr>
      <t>Rhapontigenin (Protigenin), produced from rhapontin isolated from a methanol extract of Rheum undulatum roots by enzymatic transformation, is a selective inactivator of cytochrome P450 1A1 (IC50 = 400 nM).</t>
    </r>
  </si>
  <si>
    <t>500-65-2</t>
  </si>
  <si>
    <r>
      <rPr>
        <sz val="12"/>
        <rFont val="Calibri"/>
        <charset val="134"/>
      </rPr>
      <t>https://www.selleckchem.com/products/rhapontigenin.html</t>
    </r>
  </si>
  <si>
    <r>
      <rPr>
        <sz val="12"/>
        <rFont val="Calibri"/>
        <charset val="134"/>
      </rPr>
      <t>Protigenin</t>
    </r>
  </si>
  <si>
    <r>
      <rPr>
        <sz val="12"/>
        <rFont val="Calibri"/>
        <charset val="134"/>
      </rPr>
      <t>COC1=CC=C(/C=C/C2=CC(=CC(=C2)O)O)C=C1O</t>
    </r>
  </si>
  <si>
    <r>
      <rPr>
        <sz val="12"/>
        <rFont val="Calibri"/>
        <charset val="134"/>
      </rPr>
      <t>S9167</t>
    </r>
  </si>
  <si>
    <r>
      <rPr>
        <sz val="12"/>
        <rFont val="Calibri"/>
        <charset val="134"/>
      </rPr>
      <t>Columbin</t>
    </r>
  </si>
  <si>
    <r>
      <rPr>
        <sz val="12"/>
        <rFont val="Calibri"/>
        <charset val="134"/>
      </rPr>
      <t>Columbin, a diterpenoid furanolactone, is a potential anti-inflammatory drug.</t>
    </r>
  </si>
  <si>
    <t>546-97-4</t>
  </si>
  <si>
    <r>
      <rPr>
        <sz val="12"/>
        <rFont val="Calibri"/>
        <charset val="134"/>
      </rPr>
      <t>https://www.selleckchem.com/products/columbin.html</t>
    </r>
  </si>
  <si>
    <r>
      <rPr>
        <sz val="12"/>
        <rFont val="Calibri"/>
        <charset val="134"/>
      </rPr>
      <t>C20H22O6</t>
    </r>
  </si>
  <si>
    <r>
      <rPr>
        <sz val="12"/>
        <rFont val="Calibri"/>
        <charset val="134"/>
      </rPr>
      <t>CC12CC(OC(=O)C1CCC3(C)C2C4OC(=O)C3(O)C=C4)C5=COC=C5</t>
    </r>
  </si>
  <si>
    <r>
      <rPr>
        <sz val="12"/>
        <rFont val="Calibri"/>
        <charset val="134"/>
      </rPr>
      <t>S9170</t>
    </r>
  </si>
  <si>
    <r>
      <rPr>
        <sz val="12"/>
        <rFont val="Calibri"/>
        <charset val="134"/>
      </rPr>
      <t>Engeletin</t>
    </r>
  </si>
  <si>
    <r>
      <rPr>
        <sz val="12"/>
        <rFont val="Calibri"/>
        <charset val="134"/>
      </rPr>
      <t>Engeletin (Dihydrokaempferol 3-rhamnoside), a bioactive flavonoid, has multiple biological activities such as anti-diabetic and anti-inflammatory effects. engeletin againsts LPS-stimulated endometritis in mice via negative regulation of pro-inflammatory mediators via the TLR4-regulated NF-κB pathway.</t>
    </r>
  </si>
  <si>
    <t>572-31-6</t>
  </si>
  <si>
    <r>
      <rPr>
        <sz val="12"/>
        <rFont val="Calibri"/>
        <charset val="134"/>
      </rPr>
      <t>https://www.selleckchem.com/products/engeletin.html</t>
    </r>
  </si>
  <si>
    <r>
      <rPr>
        <sz val="12"/>
        <rFont val="Calibri"/>
        <charset val="134"/>
      </rPr>
      <t>C21H22O10</t>
    </r>
  </si>
  <si>
    <r>
      <rPr>
        <sz val="12"/>
        <rFont val="Calibri"/>
        <charset val="134"/>
      </rPr>
      <t>Dihydrokaempferol 3-rhamnoside</t>
    </r>
  </si>
  <si>
    <r>
      <rPr>
        <sz val="12"/>
        <rFont val="Calibri"/>
        <charset val="134"/>
      </rPr>
      <t>CC1OC(OC2C(OC3=C(C(=CC(=C3)O)O)C2=O)C4=CC=C(O)C=C4)C(O)C(O)C1O</t>
    </r>
  </si>
  <si>
    <r>
      <rPr>
        <sz val="12"/>
        <rFont val="Calibri"/>
        <charset val="134"/>
      </rPr>
      <t>S9184</t>
    </r>
  </si>
  <si>
    <r>
      <rPr>
        <sz val="12"/>
        <rFont val="Calibri"/>
        <charset val="134"/>
      </rPr>
      <t>Forsythoside B</t>
    </r>
  </si>
  <si>
    <r>
      <rPr>
        <sz val="12"/>
        <rFont val="Calibri"/>
        <charset val="134"/>
      </rPr>
      <t>Immunology &amp; Inflammation related,Interleukins,IκB/IKK,NF-κB,TNF-alpha</t>
    </r>
  </si>
  <si>
    <r>
      <rPr>
        <sz val="12"/>
        <rFont val="Calibri"/>
        <charset val="134"/>
      </rPr>
      <t>Forsythoside B is a phenylethanoid glycoside isolated from the leaves of Lamiophlomis rotata Kudo, a Chinese folk medicinal plant. Forsythoside B has potent neuroprotective effects and has anti-inflammation, antioxidant, and antisepsis properties. Forsythoside B could inhibit TNF-alpha, IL-6, IκB and modulate NF-κB.</t>
    </r>
  </si>
  <si>
    <t>81525-13-5</t>
  </si>
  <si>
    <r>
      <rPr>
        <sz val="12"/>
        <rFont val="Calibri"/>
        <charset val="134"/>
      </rPr>
      <t>https://www.selleckchem.com/products/forsythoside-b.html</t>
    </r>
  </si>
  <si>
    <r>
      <rPr>
        <sz val="12"/>
        <rFont val="Calibri"/>
        <charset val="134"/>
      </rPr>
      <t>C34H44O19</t>
    </r>
  </si>
  <si>
    <r>
      <rPr>
        <sz val="12"/>
        <rFont val="Calibri"/>
        <charset val="134"/>
      </rPr>
      <t>CC1OC(OC2C(O)C(OCCC3=CC=C(O)C(=C3)O)OC(COC4OCC(O)(CO)C4O)C2OC(=O)/C=C/C5=CC(=C(O)C=C5)O)C(O)C(O)C1O</t>
    </r>
  </si>
  <si>
    <r>
      <rPr>
        <sz val="12"/>
        <rFont val="Calibri"/>
        <charset val="134"/>
      </rPr>
      <t>S9185</t>
    </r>
  </si>
  <si>
    <r>
      <rPr>
        <sz val="12"/>
        <rFont val="Calibri"/>
        <charset val="134"/>
      </rPr>
      <t>Nitidine Chloride</t>
    </r>
  </si>
  <si>
    <r>
      <rPr>
        <sz val="12"/>
        <rFont val="Calibri"/>
        <charset val="134"/>
      </rPr>
      <t>Nitidine Chloride, a benzophenanthridine alkaloid found in species of the genus Zanthoxylum, has an anti-malarial activity.</t>
    </r>
  </si>
  <si>
    <t>13063-04-2</t>
  </si>
  <si>
    <r>
      <rPr>
        <sz val="12"/>
        <rFont val="Calibri"/>
        <charset val="134"/>
      </rPr>
      <t>https://www.selleckchem.com/products/nitidine-chloride.html</t>
    </r>
  </si>
  <si>
    <r>
      <rPr>
        <sz val="12"/>
        <rFont val="Calibri"/>
        <charset val="134"/>
      </rPr>
      <t>C21H18ClNO4</t>
    </r>
  </si>
  <si>
    <r>
      <rPr>
        <sz val="12"/>
        <rFont val="Calibri"/>
        <charset val="134"/>
      </rPr>
      <t>[Cl-].COC1=CC2=C(C=C1OC)C3=C(C4=C(C=C3)C=C5OCOC5=C4)[N+](=C2)C</t>
    </r>
  </si>
  <si>
    <r>
      <rPr>
        <sz val="12"/>
        <rFont val="Calibri"/>
        <charset val="134"/>
      </rPr>
      <t>S9204</t>
    </r>
  </si>
  <si>
    <r>
      <rPr>
        <sz val="12"/>
        <rFont val="Calibri"/>
        <charset val="134"/>
      </rPr>
      <t>Oroxylin A</t>
    </r>
  </si>
  <si>
    <r>
      <rPr>
        <sz val="12"/>
        <rFont val="Calibri"/>
        <charset val="134"/>
      </rPr>
      <t>Oroxylin A (6-Methoxybaicalein) is a flavonoid isolated from Scutellaria root that exhibits multiple pharmacological activities, including anti-oxidative, anti-inflammatory, anti-viral and anti-tumor properties.</t>
    </r>
  </si>
  <si>
    <t>480-11-5</t>
  </si>
  <si>
    <r>
      <rPr>
        <sz val="12"/>
        <rFont val="Calibri"/>
        <charset val="134"/>
      </rPr>
      <t>https://www.selleckchem.com/products/oroxylin-a.html</t>
    </r>
  </si>
  <si>
    <r>
      <rPr>
        <sz val="12"/>
        <rFont val="Calibri"/>
        <charset val="134"/>
      </rPr>
      <t>C16H12O5</t>
    </r>
  </si>
  <si>
    <r>
      <rPr>
        <sz val="12"/>
        <rFont val="Calibri"/>
        <charset val="134"/>
      </rPr>
      <t>6-Methoxybaicalein</t>
    </r>
  </si>
  <si>
    <r>
      <rPr>
        <sz val="12"/>
        <rFont val="Calibri"/>
        <charset val="134"/>
      </rPr>
      <t>COC1=C(O)C2=C(OC(=CC2=O)C3=CC=CC=C3)C=C1O</t>
    </r>
  </si>
  <si>
    <r>
      <rPr>
        <sz val="12"/>
        <rFont val="Calibri"/>
        <charset val="134"/>
      </rPr>
      <t>S9222</t>
    </r>
  </si>
  <si>
    <r>
      <rPr>
        <sz val="12"/>
        <rFont val="Calibri"/>
        <charset val="134"/>
      </rPr>
      <t>Dipotassium glycyrrhizinate</t>
    </r>
  </si>
  <si>
    <r>
      <rPr>
        <sz val="12"/>
        <rFont val="Calibri"/>
        <charset val="134"/>
      </rPr>
      <t>Glycyrrhizinate dipotassium (Neubormitin) is a widely used anti-inflammatory agent isolated from the licorice root.</t>
    </r>
  </si>
  <si>
    <t>68797-35-3</t>
  </si>
  <si>
    <r>
      <rPr>
        <sz val="12"/>
        <rFont val="Calibri"/>
        <charset val="134"/>
      </rPr>
      <t>https://www.selleckchem.com/products/dipotassium-glycyrrhizinate.html</t>
    </r>
  </si>
  <si>
    <r>
      <rPr>
        <sz val="12"/>
        <rFont val="Calibri"/>
        <charset val="134"/>
      </rPr>
      <t>C42H60K2O16</t>
    </r>
  </si>
  <si>
    <r>
      <rPr>
        <sz val="12"/>
        <rFont val="Calibri"/>
        <charset val="134"/>
      </rPr>
      <t>Neubormitin</t>
    </r>
  </si>
  <si>
    <r>
      <rPr>
        <sz val="12"/>
        <rFont val="Calibri"/>
        <charset val="134"/>
      </rPr>
      <t>[K+].[K+].CC1(C)C(CCC2(C)C1CCC3(C)C2C(=O)C=C4C5CC(C)(CCC5(C)CCC34C)C(O)=O)OC6OC(C(O)C(O)C6OC7OC(C(O)C(O)C7O)C([O-])=O)C([O-])=O</t>
    </r>
  </si>
  <si>
    <r>
      <rPr>
        <sz val="12"/>
        <rFont val="Calibri"/>
        <charset val="134"/>
      </rPr>
      <t>S9225</t>
    </r>
  </si>
  <si>
    <r>
      <rPr>
        <sz val="12"/>
        <rFont val="Calibri"/>
        <charset val="134"/>
      </rPr>
      <t>Santalol</t>
    </r>
  </si>
  <si>
    <r>
      <rPr>
        <sz val="12"/>
        <rFont val="Calibri"/>
        <charset val="134"/>
      </rPr>
      <t>Santalol is a naturally occuring sesquiterpene that has antibacterial, anti-hyperglycaemic, anti inflammatory and antioxidant effects.</t>
    </r>
  </si>
  <si>
    <t>11031-45-1</t>
  </si>
  <si>
    <r>
      <rPr>
        <sz val="12"/>
        <rFont val="Calibri"/>
        <charset val="134"/>
      </rPr>
      <t>https://www.selleckchem.com/products/santalol.html</t>
    </r>
  </si>
  <si>
    <r>
      <rPr>
        <sz val="12"/>
        <rFont val="Calibri"/>
        <charset val="134"/>
      </rPr>
      <t>C15H24O</t>
    </r>
  </si>
  <si>
    <r>
      <rPr>
        <sz val="12"/>
        <rFont val="Calibri"/>
        <charset val="134"/>
      </rPr>
      <t>CC(\CO)=C/CCC1(C)C2CCC(C2)C1=C</t>
    </r>
  </si>
  <si>
    <r>
      <rPr>
        <sz val="12"/>
        <rFont val="Calibri"/>
        <charset val="134"/>
      </rPr>
      <t>S9226</t>
    </r>
  </si>
  <si>
    <r>
      <rPr>
        <sz val="12"/>
        <rFont val="Calibri"/>
        <charset val="134"/>
      </rPr>
      <t>Steviolbioside</t>
    </r>
  </si>
  <si>
    <r>
      <rPr>
        <sz val="12"/>
        <rFont val="Calibri"/>
        <charset val="134"/>
      </rPr>
      <t>Steviolbioside (CCRIS-6025), a natural sweetener, exhibits moderate antituberculosis activity against M. tuberculosis strain H37RV in vitro.</t>
    </r>
  </si>
  <si>
    <t>41093-60-1</t>
  </si>
  <si>
    <r>
      <rPr>
        <sz val="12"/>
        <rFont val="Calibri"/>
        <charset val="134"/>
      </rPr>
      <t>https://www.selleckchem.com/products/steviolbioside.html</t>
    </r>
  </si>
  <si>
    <r>
      <rPr>
        <sz val="12"/>
        <rFont val="Calibri"/>
        <charset val="134"/>
      </rPr>
      <t>C32H50O13</t>
    </r>
  </si>
  <si>
    <r>
      <rPr>
        <sz val="12"/>
        <rFont val="Calibri"/>
        <charset val="134"/>
      </rPr>
      <t>CCRIS-6025</t>
    </r>
  </si>
  <si>
    <r>
      <rPr>
        <sz val="12"/>
        <rFont val="Calibri"/>
        <charset val="134"/>
      </rPr>
      <t>CC12CCCC(C)(C1CCC34CC(=C)C(CCC23)(C4)OC5OC(CO)C(O)C(O)C5OC6OC(CO)C(O)C(O)C6O)C(O)=O</t>
    </r>
  </si>
  <si>
    <r>
      <rPr>
        <sz val="12"/>
        <rFont val="Calibri"/>
        <charset val="134"/>
      </rPr>
      <t>S9228</t>
    </r>
  </si>
  <si>
    <r>
      <rPr>
        <sz val="12"/>
        <rFont val="Calibri"/>
        <charset val="134"/>
      </rPr>
      <t>Schisandrin C</t>
    </r>
  </si>
  <si>
    <r>
      <rPr>
        <sz val="12"/>
        <rFont val="Calibri"/>
        <charset val="134"/>
      </rPr>
      <t>Schisandrin C, a dibenzocyclooctadiene lignan isolated from the fruits of Schisandra chinensis (Turcz.) Baill, has many characteristics including anti-inflammation, anti-tumor, and anti-oxidation.</t>
    </r>
  </si>
  <si>
    <t>61301-33-5</t>
  </si>
  <si>
    <r>
      <rPr>
        <sz val="12"/>
        <rFont val="Calibri"/>
        <charset val="134"/>
      </rPr>
      <t>https://www.selleckchem.com/products/schisandrin-c.html</t>
    </r>
  </si>
  <si>
    <r>
      <rPr>
        <sz val="12"/>
        <rFont val="Calibri"/>
        <charset val="134"/>
      </rPr>
      <t>C22H24O6</t>
    </r>
  </si>
  <si>
    <r>
      <rPr>
        <sz val="12"/>
        <rFont val="Calibri"/>
        <charset val="134"/>
      </rPr>
      <t>COC1=C2OCOC2=CC3=C1C4=C(CC(C)C(C)C3)C=C5OCOC5=C4OC</t>
    </r>
  </si>
  <si>
    <r>
      <rPr>
        <sz val="12"/>
        <rFont val="Calibri"/>
        <charset val="134"/>
      </rPr>
      <t>S9236</t>
    </r>
  </si>
  <si>
    <r>
      <rPr>
        <sz val="12"/>
        <rFont val="Calibri"/>
        <charset val="134"/>
      </rPr>
      <t>α-Cyperone</t>
    </r>
  </si>
  <si>
    <r>
      <rPr>
        <sz val="12"/>
        <rFont val="Calibri"/>
        <charset val="134"/>
      </rPr>
      <t>COX,Interleukins</t>
    </r>
  </si>
  <si>
    <r>
      <rPr>
        <sz val="12"/>
        <rFont val="Calibri"/>
        <charset val="134"/>
      </rPr>
      <t>α-Cyperone (alpha-cyperone), a major active compound of Cyperus rotundus, exhibits biological activities, such as antivirulence, antigenotoxic, and antibacterial activities. α-Cyperone (alpha-cyperone) is associated with the down-regulation of COX-2, IL-6, Nck-2, Cdc42 and Rac1.</t>
    </r>
  </si>
  <si>
    <t>473-08-5</t>
  </si>
  <si>
    <r>
      <rPr>
        <sz val="12"/>
        <rFont val="Calibri"/>
        <charset val="134"/>
      </rPr>
      <t>https://www.selleckchem.com/products/alpha-cyperone.html</t>
    </r>
  </si>
  <si>
    <r>
      <rPr>
        <sz val="12"/>
        <rFont val="Calibri"/>
        <charset val="134"/>
      </rPr>
      <t>CC(=C)C1CCC2(C)CCC(=O)C(=C2C1)C</t>
    </r>
  </si>
  <si>
    <r>
      <rPr>
        <sz val="12"/>
        <rFont val="Calibri"/>
        <charset val="134"/>
      </rPr>
      <t>S9240</t>
    </r>
  </si>
  <si>
    <r>
      <rPr>
        <sz val="12"/>
        <rFont val="Calibri"/>
        <charset val="134"/>
      </rPr>
      <t>Isofraxidin</t>
    </r>
  </si>
  <si>
    <r>
      <rPr>
        <sz val="12"/>
        <rFont val="Calibri"/>
        <charset val="134"/>
      </rPr>
      <t>Isofraxidin (6,8-Dimethoxyumbelliferone), a bioactive coumarin compound isolated from the functional foods Siberian ginseng and Apium graveolens, is an anti-bacterial, anti-oxidant, and anti-inflammatory agent.</t>
    </r>
  </si>
  <si>
    <t>486-21-5</t>
  </si>
  <si>
    <r>
      <rPr>
        <sz val="12"/>
        <rFont val="Calibri"/>
        <charset val="134"/>
      </rPr>
      <t>https://www.selleckchem.com/products/isofraxidin.html</t>
    </r>
  </si>
  <si>
    <r>
      <rPr>
        <sz val="12"/>
        <rFont val="Calibri"/>
        <charset val="134"/>
      </rPr>
      <t>C11H10O5</t>
    </r>
  </si>
  <si>
    <r>
      <rPr>
        <sz val="12"/>
        <rFont val="Calibri"/>
        <charset val="134"/>
      </rPr>
      <t>6,8-Dimethoxyumbelliferone</t>
    </r>
  </si>
  <si>
    <r>
      <rPr>
        <sz val="12"/>
        <rFont val="Calibri"/>
        <charset val="134"/>
      </rPr>
      <t>COC1=CC2=C(OC(=O)C=C2)C(=C1O)OC</t>
    </r>
  </si>
  <si>
    <r>
      <rPr>
        <sz val="12"/>
        <rFont val="Calibri"/>
        <charset val="134"/>
      </rPr>
      <t>S9242</t>
    </r>
  </si>
  <si>
    <r>
      <rPr>
        <sz val="12"/>
        <rFont val="Calibri"/>
        <charset val="134"/>
      </rPr>
      <t>Narirutin</t>
    </r>
  </si>
  <si>
    <r>
      <rPr>
        <sz val="12"/>
        <rFont val="Calibri"/>
        <charset val="134"/>
      </rPr>
      <t>Narirutin (Naringenin-7-O-rutinoside, Isonaringin), a flavanone abundant in citrus fruits, possesses anti-inflammatory and anti-oxidative effects.</t>
    </r>
  </si>
  <si>
    <t>14259-46-2</t>
  </si>
  <si>
    <r>
      <rPr>
        <sz val="12"/>
        <rFont val="Calibri"/>
        <charset val="134"/>
      </rPr>
      <t>https://www.selleckchem.com/products/narirutin.html</t>
    </r>
  </si>
  <si>
    <r>
      <rPr>
        <sz val="12"/>
        <rFont val="Calibri"/>
        <charset val="134"/>
      </rPr>
      <t>C27H32O14</t>
    </r>
  </si>
  <si>
    <r>
      <rPr>
        <sz val="12"/>
        <rFont val="Calibri"/>
        <charset val="134"/>
      </rPr>
      <t>Naringenin-7-O-rutinoside, Isonaringin</t>
    </r>
  </si>
  <si>
    <r>
      <rPr>
        <sz val="12"/>
        <rFont val="Calibri"/>
        <charset val="134"/>
      </rPr>
      <t>CC1OC(OCC2OC(OC3=CC(=C4C(=O)CC(OC4=C3)C5=CC=C(O)C=C5)O)C(O)C(O)C2O)C(O)C(O)C1O</t>
    </r>
  </si>
  <si>
    <r>
      <rPr>
        <sz val="12"/>
        <rFont val="Calibri"/>
        <charset val="134"/>
      </rPr>
      <t>S9253</t>
    </r>
  </si>
  <si>
    <r>
      <rPr>
        <sz val="12"/>
        <rFont val="Calibri"/>
        <charset val="134"/>
      </rPr>
      <t>Coixol</t>
    </r>
  </si>
  <si>
    <r>
      <rPr>
        <sz val="12"/>
        <rFont val="Calibri"/>
        <charset val="134"/>
      </rPr>
      <t>Coixol (6-methoxybenzoxazolone, MBOA) acts as a central muscle relaxant with an anti-convulsant effect.</t>
    </r>
  </si>
  <si>
    <t>532-91-2</t>
  </si>
  <si>
    <r>
      <rPr>
        <sz val="12"/>
        <rFont val="Calibri"/>
        <charset val="134"/>
      </rPr>
      <t>https://www.selleckchem.com/products/coixol.html</t>
    </r>
  </si>
  <si>
    <r>
      <rPr>
        <sz val="12"/>
        <rFont val="Calibri"/>
        <charset val="134"/>
      </rPr>
      <t>C8H7NO3</t>
    </r>
  </si>
  <si>
    <r>
      <rPr>
        <sz val="12"/>
        <rFont val="Calibri"/>
        <charset val="134"/>
      </rPr>
      <t>6-methoxybenzoxazolone, MBOA</t>
    </r>
  </si>
  <si>
    <r>
      <rPr>
        <sz val="12"/>
        <rFont val="Calibri"/>
        <charset val="134"/>
      </rPr>
      <t>COC1=CC2=C(NC(=O)O2)C=C1</t>
    </r>
  </si>
  <si>
    <r>
      <rPr>
        <sz val="12"/>
        <rFont val="Calibri"/>
        <charset val="134"/>
      </rPr>
      <t>S9259</t>
    </r>
  </si>
  <si>
    <r>
      <rPr>
        <sz val="12"/>
        <rFont val="Calibri"/>
        <charset val="134"/>
      </rPr>
      <t>Lithospermic acid</t>
    </r>
  </si>
  <si>
    <r>
      <rPr>
        <sz val="12"/>
        <rFont val="Calibri"/>
        <charset val="134"/>
      </rPr>
      <t>Lithospermic acid, an active component isolated from Salvia miltiorrhiza radix, is known to have multiple pharmacological actions such as antihypertensive and antioxidant effects.</t>
    </r>
  </si>
  <si>
    <t>28831-65-4</t>
  </si>
  <si>
    <r>
      <rPr>
        <sz val="12"/>
        <rFont val="Calibri"/>
        <charset val="134"/>
      </rPr>
      <t>https://www.selleckchem.com/products/lithospermic-acid.html</t>
    </r>
  </si>
  <si>
    <r>
      <rPr>
        <sz val="12"/>
        <rFont val="Calibri"/>
        <charset val="134"/>
      </rPr>
      <t>C27H22O12</t>
    </r>
  </si>
  <si>
    <r>
      <rPr>
        <sz val="12"/>
        <rFont val="Calibri"/>
        <charset val="134"/>
      </rPr>
      <t>OC(=O)C(CC1=CC(=C(O)C=C1)O)OC(=O)/C=C/C2=CC=C(O)C3=C2C(C(O3)C4=CC(=C(O)C=C4)O)C(O)=O</t>
    </r>
  </si>
  <si>
    <r>
      <rPr>
        <sz val="12"/>
        <rFont val="Calibri"/>
        <charset val="134"/>
      </rPr>
      <t>S9274</t>
    </r>
  </si>
  <si>
    <r>
      <rPr>
        <sz val="12"/>
        <rFont val="Calibri"/>
        <charset val="134"/>
      </rPr>
      <t>Isochlorogenic acid B</t>
    </r>
  </si>
  <si>
    <r>
      <rPr>
        <sz val="12"/>
        <rFont val="Calibri"/>
        <charset val="134"/>
      </rPr>
      <t>Isochlorogenic acid B, naturally isolated from Laggera alata, has antioxidative and hepatoprotective properties.</t>
    </r>
  </si>
  <si>
    <t>14534-61-3</t>
  </si>
  <si>
    <r>
      <rPr>
        <sz val="12"/>
        <rFont val="Calibri"/>
        <charset val="134"/>
      </rPr>
      <t>https://www.selleckchem.com/products/isochlorogenic-acid-b.html</t>
    </r>
  </si>
  <si>
    <r>
      <rPr>
        <sz val="12"/>
        <rFont val="Calibri"/>
        <charset val="134"/>
      </rPr>
      <t>S9280</t>
    </r>
  </si>
  <si>
    <r>
      <rPr>
        <sz val="12"/>
        <rFont val="Calibri"/>
        <charset val="134"/>
      </rPr>
      <t>Demethoxycurcumin</t>
    </r>
  </si>
  <si>
    <r>
      <rPr>
        <sz val="12"/>
        <rFont val="Calibri"/>
        <charset val="134"/>
      </rPr>
      <t>Demethoxycurcumin, a natural demethoxy derivative of curcumin, has anti-oxidant, anti-inflammatory, anti-cancer, and anti-angiogenesis properties.</t>
    </r>
  </si>
  <si>
    <t>22608-11-3</t>
  </si>
  <si>
    <r>
      <rPr>
        <sz val="12"/>
        <rFont val="Calibri"/>
        <charset val="134"/>
      </rPr>
      <t>https://www.selleckchem.com/products/demethoxycurcumin.html</t>
    </r>
  </si>
  <si>
    <r>
      <rPr>
        <sz val="12"/>
        <rFont val="Calibri"/>
        <charset val="134"/>
      </rPr>
      <t>C20H18O5</t>
    </r>
  </si>
  <si>
    <r>
      <rPr>
        <sz val="12"/>
        <rFont val="Calibri"/>
        <charset val="134"/>
      </rPr>
      <t>COC1=CC(=CC=C1O)\C=C\C(=O)CC(=O)\C=C\C2=CC=C(O)C=C2</t>
    </r>
  </si>
  <si>
    <r>
      <rPr>
        <sz val="12"/>
        <rFont val="Calibri"/>
        <charset val="134"/>
      </rPr>
      <t>S9282</t>
    </r>
  </si>
  <si>
    <r>
      <rPr>
        <sz val="12"/>
        <rFont val="Calibri"/>
        <charset val="134"/>
      </rPr>
      <t>Isochlorogenic acid A</t>
    </r>
  </si>
  <si>
    <r>
      <rPr>
        <sz val="12"/>
        <rFont val="Calibri"/>
        <charset val="134"/>
      </rPr>
      <t>Isochlorogenic acid A (3,5-dicaffeoylquinic acid), isolated from Brazilian propolis and Suaeda glauca, exhibits hepatoprotective and cytotoxic activities.</t>
    </r>
  </si>
  <si>
    <t>2450-53-5</t>
  </si>
  <si>
    <r>
      <rPr>
        <sz val="12"/>
        <rFont val="Calibri"/>
        <charset val="134"/>
      </rPr>
      <t>https://www.selleckchem.com/products/isochlorogenic-acid-a.html</t>
    </r>
  </si>
  <si>
    <r>
      <rPr>
        <sz val="12"/>
        <rFont val="Calibri"/>
        <charset val="134"/>
      </rPr>
      <t>3,5-dicaffeoylquinic acid</t>
    </r>
  </si>
  <si>
    <r>
      <rPr>
        <sz val="12"/>
        <rFont val="Calibri"/>
        <charset val="134"/>
      </rPr>
      <t>OC1C(CC(O)(CC1OC(=O)\C=C\C2=CC=C(O)C(=C2)O)C(O)=O)OC(=O)\C=C\C3=CC(=C(O)C=C3)O</t>
    </r>
  </si>
  <si>
    <r>
      <rPr>
        <sz val="12"/>
        <rFont val="Calibri"/>
        <charset val="134"/>
      </rPr>
      <t>S9287</t>
    </r>
  </si>
  <si>
    <r>
      <rPr>
        <sz val="12"/>
        <rFont val="Calibri"/>
        <charset val="134"/>
      </rPr>
      <t>Genkwanin</t>
    </r>
  </si>
  <si>
    <r>
      <rPr>
        <sz val="12"/>
        <rFont val="Calibri"/>
        <charset val="134"/>
      </rPr>
      <t>Genkwanin (Apigenin 7-methyl ether) is one of the major non-glycosylated flavonoids in herbs. It has a variety of pharmacological effects including anti-inflammatory, anti-bacterial, antiplasmodial, radical scavenging, chemopreventive and inhibiting 17β-Hydroxysteroid dehydrogenase type 1 activities.</t>
    </r>
  </si>
  <si>
    <t>437-64-9</t>
  </si>
  <si>
    <r>
      <rPr>
        <sz val="12"/>
        <rFont val="Calibri"/>
        <charset val="134"/>
      </rPr>
      <t>https://www.selleckchem.com/products/genkwanin.html</t>
    </r>
  </si>
  <si>
    <r>
      <rPr>
        <sz val="12"/>
        <rFont val="Calibri"/>
        <charset val="134"/>
      </rPr>
      <t>Apigenin 7-methyl ether</t>
    </r>
  </si>
  <si>
    <r>
      <rPr>
        <sz val="12"/>
        <rFont val="Calibri"/>
        <charset val="134"/>
      </rPr>
      <t>COC1=CC2=C(C(=C1)O)C(=O)C=C(O2)C3=CC=C(O)C=C3</t>
    </r>
  </si>
  <si>
    <r>
      <rPr>
        <sz val="12"/>
        <rFont val="Calibri"/>
        <charset val="134"/>
      </rPr>
      <t>S9291</t>
    </r>
  </si>
  <si>
    <r>
      <rPr>
        <sz val="12"/>
        <rFont val="Calibri"/>
        <charset val="134"/>
      </rPr>
      <t>Isopimpinellin</t>
    </r>
  </si>
  <si>
    <r>
      <rPr>
        <sz val="12"/>
        <rFont val="Calibri"/>
        <charset val="134"/>
      </rPr>
      <t>Isopimpinellin (5,8-Dimethoxypsoralen) is a natural product synthesized by numerous plant species. It may acts as an anticarcinogen.</t>
    </r>
  </si>
  <si>
    <t>482-27-9</t>
  </si>
  <si>
    <r>
      <rPr>
        <sz val="12"/>
        <rFont val="Calibri"/>
        <charset val="134"/>
      </rPr>
      <t>https://www.selleckchem.com/products/isopimpinellin.html</t>
    </r>
  </si>
  <si>
    <r>
      <rPr>
        <sz val="12"/>
        <rFont val="Calibri"/>
        <charset val="134"/>
      </rPr>
      <t>C13H10O5</t>
    </r>
  </si>
  <si>
    <r>
      <rPr>
        <sz val="12"/>
        <rFont val="Calibri"/>
        <charset val="134"/>
      </rPr>
      <t>5,8-Dimethoxypsoralen</t>
    </r>
  </si>
  <si>
    <r>
      <rPr>
        <sz val="12"/>
        <rFont val="Calibri"/>
        <charset val="134"/>
      </rPr>
      <t>COC1=C2OC(=O)C=CC2=C(OC)C3=C1OC=C3</t>
    </r>
  </si>
  <si>
    <r>
      <rPr>
        <sz val="12"/>
        <rFont val="Calibri"/>
        <charset val="134"/>
      </rPr>
      <t>S9292</t>
    </r>
  </si>
  <si>
    <r>
      <rPr>
        <sz val="12"/>
        <rFont val="Calibri"/>
        <charset val="134"/>
      </rPr>
      <t>Dictamnine</t>
    </r>
  </si>
  <si>
    <r>
      <rPr>
        <sz val="12"/>
        <rFont val="Calibri"/>
        <charset val="134"/>
      </rPr>
      <t>Dictamnine, a natural plant product, has been reported to have antimicrobial activity against bacteria and fungi.</t>
    </r>
  </si>
  <si>
    <t>484-29-7</t>
  </si>
  <si>
    <r>
      <rPr>
        <sz val="12"/>
        <rFont val="Calibri"/>
        <charset val="134"/>
      </rPr>
      <t>https://www.selleckchem.com/products/dictamnine.html</t>
    </r>
  </si>
  <si>
    <r>
      <rPr>
        <sz val="12"/>
        <rFont val="Calibri"/>
        <charset val="134"/>
      </rPr>
      <t>C12H9NO2</t>
    </r>
  </si>
  <si>
    <r>
      <rPr>
        <sz val="12"/>
        <rFont val="Calibri"/>
        <charset val="134"/>
      </rPr>
      <t>COC1=C2C=COC2=NC3=C1C=CC=C3</t>
    </r>
  </si>
  <si>
    <r>
      <rPr>
        <sz val="12"/>
        <rFont val="Calibri"/>
        <charset val="134"/>
      </rPr>
      <t>S9293</t>
    </r>
  </si>
  <si>
    <r>
      <rPr>
        <sz val="12"/>
        <rFont val="Calibri"/>
        <charset val="134"/>
      </rPr>
      <t>Isoliquiritin</t>
    </r>
  </si>
  <si>
    <r>
      <rPr>
        <sz val="12"/>
        <color rgb="FF000000"/>
        <rFont val="Calibri"/>
        <charset val="134"/>
      </rPr>
      <t>L3100-15</t>
    </r>
  </si>
  <si>
    <r>
      <rPr>
        <sz val="12"/>
        <rFont val="Calibri"/>
        <charset val="134"/>
      </rPr>
      <t>Isoliquiritin (Neoisoliquritin) is a flavonoid glycoside compound from licorice possessing a broad spectrum of pharmacological activities including antioxidant, anti-inflammatory, and anti-depression activities.</t>
    </r>
  </si>
  <si>
    <t>5041-81-6</t>
  </si>
  <si>
    <r>
      <rPr>
        <sz val="12"/>
        <rFont val="Calibri"/>
        <charset val="134"/>
      </rPr>
      <t>https://www.selleckchem.com/products/isoliquiritin.html</t>
    </r>
  </si>
  <si>
    <r>
      <rPr>
        <sz val="12"/>
        <rFont val="Calibri"/>
        <charset val="134"/>
      </rPr>
      <t>C21H22O9</t>
    </r>
  </si>
  <si>
    <r>
      <rPr>
        <sz val="12"/>
        <rFont val="Calibri"/>
        <charset val="134"/>
      </rPr>
      <t>Neoisoliquritin</t>
    </r>
  </si>
  <si>
    <r>
      <rPr>
        <sz val="12"/>
        <rFont val="Calibri"/>
        <charset val="134"/>
      </rPr>
      <t>OCC1OC(OC2=CC=C(\C=C\C(=O)C3=C(O)C=C(O)C=C3)C=C2)C(O)C(O)C1O</t>
    </r>
  </si>
  <si>
    <r>
      <rPr>
        <sz val="12"/>
        <rFont val="Calibri"/>
        <charset val="134"/>
      </rPr>
      <t>S9298</t>
    </r>
  </si>
  <si>
    <r>
      <rPr>
        <sz val="12"/>
        <rFont val="Calibri"/>
        <charset val="134"/>
      </rPr>
      <t>Corylin</t>
    </r>
  </si>
  <si>
    <r>
      <rPr>
        <sz val="12"/>
        <rFont val="Calibri"/>
        <charset val="134"/>
      </rPr>
      <t>Corylin, a main compound isolated from Psoralea corylifolia L. (Fabaceae), has a variety of pharmacological effects such as antioxidant, anti-proliferation, and anti-inflammatory properties.</t>
    </r>
  </si>
  <si>
    <t>53947-92-5</t>
  </si>
  <si>
    <r>
      <rPr>
        <sz val="12"/>
        <rFont val="Calibri"/>
        <charset val="134"/>
      </rPr>
      <t>https://www.selleckchem.com/products/corylin.html</t>
    </r>
  </si>
  <si>
    <r>
      <rPr>
        <sz val="12"/>
        <rFont val="Calibri"/>
        <charset val="134"/>
      </rPr>
      <t>C20H16O4</t>
    </r>
  </si>
  <si>
    <r>
      <rPr>
        <sz val="12"/>
        <rFont val="Calibri"/>
        <charset val="134"/>
      </rPr>
      <t>CC1(C)OC2=CC=C(C=C2C=C1)C3=COC4=CC(=CC=C4C3=O)O</t>
    </r>
  </si>
  <si>
    <r>
      <rPr>
        <sz val="12"/>
        <rFont val="Calibri"/>
        <charset val="134"/>
      </rPr>
      <t>S9301</t>
    </r>
  </si>
  <si>
    <r>
      <rPr>
        <sz val="12"/>
        <rFont val="Calibri"/>
        <charset val="134"/>
      </rPr>
      <t>Verbenalin</t>
    </r>
  </si>
  <si>
    <r>
      <rPr>
        <sz val="12"/>
        <rFont val="Calibri"/>
        <charset val="134"/>
      </rPr>
      <t>Verbenalin (Verbenalol β-D-glucopyranoside, Verbenalol glucoside, Cornin), an iridoid glycoside found in Verbena officinalis, has been reported to exhibit uterine stimulant activity and demonstrated cardioprotection against experimental myocardial ischemic injury.</t>
    </r>
  </si>
  <si>
    <t>548-37-8</t>
  </si>
  <si>
    <r>
      <rPr>
        <sz val="12"/>
        <rFont val="Calibri"/>
        <charset val="134"/>
      </rPr>
      <t>https://www.selleckchem.com/products/verbenalin.html</t>
    </r>
  </si>
  <si>
    <r>
      <rPr>
        <sz val="12"/>
        <rFont val="Calibri"/>
        <charset val="134"/>
      </rPr>
      <t>Verbenalol β-D-glucopyranoside, Verbenalol glucoside, Cornin</t>
    </r>
  </si>
  <si>
    <r>
      <rPr>
        <sz val="12"/>
        <rFont val="Calibri"/>
        <charset val="134"/>
      </rPr>
      <t>COC(=O)C1=COC(OC2OC(CO)C(O)C(O)C2O)C3C(C)CC(=O)C13</t>
    </r>
  </si>
  <si>
    <r>
      <rPr>
        <sz val="12"/>
        <rFont val="Calibri"/>
        <charset val="134"/>
      </rPr>
      <t>S9303</t>
    </r>
  </si>
  <si>
    <r>
      <rPr>
        <sz val="12"/>
        <rFont val="Calibri"/>
        <charset val="134"/>
      </rPr>
      <t>Saikosaponin B2</t>
    </r>
  </si>
  <si>
    <r>
      <rPr>
        <sz val="12"/>
        <rFont val="Calibri"/>
        <charset val="134"/>
      </rPr>
      <t>Saikosaponin B2 is a naturally occurring terpenoid that efficiently inhibits hepatitis C virus entry.</t>
    </r>
  </si>
  <si>
    <t>58316-41-9</t>
  </si>
  <si>
    <r>
      <rPr>
        <sz val="12"/>
        <rFont val="Calibri"/>
        <charset val="134"/>
      </rPr>
      <t>https://www.selleckchem.com/products/saikosaponin-b2.html</t>
    </r>
  </si>
  <si>
    <r>
      <rPr>
        <sz val="12"/>
        <rFont val="Calibri"/>
        <charset val="134"/>
      </rPr>
      <t>CC1OC(OC2CCC3(C)C(CCC4(C)C3C=CC5=C6CC(C)(C)CCC6(CO)C(O)CC45C)C2(C)CO)C(O)C(OC7OC(CO)C(O)C(O)C7O)C1O</t>
    </r>
  </si>
  <si>
    <r>
      <rPr>
        <sz val="12"/>
        <rFont val="Calibri"/>
        <charset val="134"/>
      </rPr>
      <t>S9311</t>
    </r>
  </si>
  <si>
    <r>
      <rPr>
        <sz val="12"/>
        <rFont val="Calibri"/>
        <charset val="134"/>
      </rPr>
      <t>Germacrone</t>
    </r>
  </si>
  <si>
    <r>
      <rPr>
        <sz val="12"/>
        <rFont val="Calibri"/>
        <charset val="134"/>
      </rPr>
      <t>Germacrone, a major activity component found in Curcuma zedoaria oil product, shows anti-inflammatory, antiandrogenic, and antimicrobial activities.</t>
    </r>
  </si>
  <si>
    <t>6902-91-6</t>
  </si>
  <si>
    <r>
      <rPr>
        <sz val="12"/>
        <rFont val="Calibri"/>
        <charset val="134"/>
      </rPr>
      <t>https://www.selleckchem.com/products/germacrone.html</t>
    </r>
  </si>
  <si>
    <r>
      <rPr>
        <sz val="12"/>
        <rFont val="Calibri"/>
        <charset val="134"/>
      </rPr>
      <t>CC(C)=C1C\C=C(C)\CC/C=C(C)/CC1=O</t>
    </r>
  </si>
  <si>
    <r>
      <rPr>
        <sz val="12"/>
        <rFont val="Calibri"/>
        <charset val="134"/>
      </rPr>
      <t>S9317</t>
    </r>
  </si>
  <si>
    <r>
      <rPr>
        <sz val="12"/>
        <rFont val="Calibri"/>
        <charset val="134"/>
      </rPr>
      <t>Forsythoside A</t>
    </r>
  </si>
  <si>
    <r>
      <rPr>
        <sz val="12"/>
        <rFont val="Calibri"/>
        <charset val="134"/>
      </rPr>
      <t>Forsythoside A, one of the main active ingredients in Forsythiae fructus, has been shown to possess anti-bacterial and immunomodulatory properties.</t>
    </r>
  </si>
  <si>
    <t>79916-77-1</t>
  </si>
  <si>
    <r>
      <rPr>
        <sz val="12"/>
        <rFont val="Calibri"/>
        <charset val="134"/>
      </rPr>
      <t>https://www.selleckchem.com/products/forsythoside-a.html</t>
    </r>
  </si>
  <si>
    <r>
      <rPr>
        <sz val="12"/>
        <rFont val="Calibri"/>
        <charset val="134"/>
      </rPr>
      <t>CC1OC(OCC2OC(OCCC3=CC=C(O)C(=C3)O)C(O)C(O)C2OC(=O)\C=C\C4=CC=C(O)C(=C4)O)C(O)C(O)C1O</t>
    </r>
  </si>
  <si>
    <r>
      <rPr>
        <sz val="12"/>
        <rFont val="Calibri"/>
        <charset val="134"/>
      </rPr>
      <t>S9328</t>
    </r>
  </si>
  <si>
    <r>
      <rPr>
        <sz val="12"/>
        <rFont val="Calibri"/>
        <charset val="134"/>
      </rPr>
      <t>5,6,7-Trimethoxyflavone</t>
    </r>
  </si>
  <si>
    <r>
      <rPr>
        <sz val="12"/>
        <rFont val="Calibri"/>
        <charset val="134"/>
      </rPr>
      <t>5,6,7-Trimethoxyflavone (Baicalein Trimethyl Ether), methylations of the hydroxyl groups of oroxylin A or baicalein, has various pharmacological activities including antiviral, anticancer and antibacterial.</t>
    </r>
  </si>
  <si>
    <t>973-67-1</t>
  </si>
  <si>
    <r>
      <rPr>
        <sz val="12"/>
        <rFont val="Calibri"/>
        <charset val="134"/>
      </rPr>
      <t>https://www.selleckchem.com/products/trimethoxyflavone.html</t>
    </r>
  </si>
  <si>
    <r>
      <rPr>
        <sz val="12"/>
        <rFont val="Calibri"/>
        <charset val="134"/>
      </rPr>
      <t>C18H16O5</t>
    </r>
  </si>
  <si>
    <r>
      <rPr>
        <sz val="12"/>
        <rFont val="Calibri"/>
        <charset val="134"/>
      </rPr>
      <t>Baicalein Trimethyl Ether</t>
    </r>
  </si>
  <si>
    <r>
      <rPr>
        <sz val="12"/>
        <rFont val="Calibri"/>
        <charset val="134"/>
      </rPr>
      <t>COC1=CC2=C(C(=O)C=C(O2)C3=CC=CC=C3)C(=C1OC)OC</t>
    </r>
  </si>
  <si>
    <r>
      <rPr>
        <sz val="12"/>
        <rFont val="Calibri"/>
        <charset val="134"/>
      </rPr>
      <t>S9329</t>
    </r>
  </si>
  <si>
    <r>
      <rPr>
        <sz val="12"/>
        <rFont val="Calibri"/>
        <charset val="134"/>
      </rPr>
      <t>Orcinol</t>
    </r>
  </si>
  <si>
    <r>
      <rPr>
        <sz val="12"/>
        <rFont val="Calibri"/>
        <charset val="134"/>
      </rPr>
      <t>Orcinol (5-Methylresorcinol; 3,5-ToluenediolOrcin; 5-Methyl-1,3-benzenediol; 3,5-Dihydroxytoluene), occurs in many species of lichens including Roccella tinctoria and Lecanora, exhibits antimutagenic, antioxidant, antibacterial, radical-scavenging effects.</t>
    </r>
  </si>
  <si>
    <t>504-15-4</t>
  </si>
  <si>
    <r>
      <rPr>
        <sz val="12"/>
        <rFont val="Calibri"/>
        <charset val="134"/>
      </rPr>
      <t>https://www.selleckchem.com/products/orcinol.html</t>
    </r>
  </si>
  <si>
    <r>
      <rPr>
        <sz val="12"/>
        <rFont val="Calibri"/>
        <charset val="134"/>
      </rPr>
      <t>5-Methylresorcinol; 3,5-ToluenediolOrcin; 5-Methyl-1,3-benzenediol; 3,5-Dihydroxytoluene</t>
    </r>
  </si>
  <si>
    <r>
      <rPr>
        <sz val="12"/>
        <rFont val="Calibri"/>
        <charset val="134"/>
      </rPr>
      <t>CC1=CC(=CC(=C1)O)O</t>
    </r>
  </si>
  <si>
    <r>
      <rPr>
        <sz val="12"/>
        <rFont val="Calibri"/>
        <charset val="134"/>
      </rPr>
      <t>S9338</t>
    </r>
  </si>
  <si>
    <r>
      <rPr>
        <sz val="12"/>
        <rFont val="Calibri"/>
        <charset val="134"/>
      </rPr>
      <t>Octyl gallate</t>
    </r>
  </si>
  <si>
    <r>
      <rPr>
        <sz val="12"/>
        <rFont val="Calibri"/>
        <charset val="134"/>
      </rPr>
      <t>Octyl gallate (Progallin O, n-Ocyl gallate, Stabilizer GA-8, Gallic acid octyl ester), a widely used food additive, shows antimicrobial and antioxidant activity.</t>
    </r>
  </si>
  <si>
    <t>1034-01-1</t>
  </si>
  <si>
    <r>
      <rPr>
        <sz val="12"/>
        <rFont val="Calibri"/>
        <charset val="134"/>
      </rPr>
      <t>https://www.selleckchem.com/products/octyl-gallate.html</t>
    </r>
  </si>
  <si>
    <r>
      <rPr>
        <sz val="12"/>
        <rFont val="Calibri"/>
        <charset val="134"/>
      </rPr>
      <t>Progallin O, n-Ocyl gallate, Stabilizer GA-8, Gallic acid octyl ester</t>
    </r>
  </si>
  <si>
    <r>
      <rPr>
        <sz val="12"/>
        <rFont val="Calibri"/>
        <charset val="134"/>
      </rPr>
      <t>CCCCCCCCOC(=O)C1=CC(=C(O)C(=C1)O)O</t>
    </r>
  </si>
  <si>
    <r>
      <rPr>
        <sz val="12"/>
        <rFont val="Calibri"/>
        <charset val="134"/>
      </rPr>
      <t>S9340</t>
    </r>
  </si>
  <si>
    <r>
      <rPr>
        <sz val="12"/>
        <rFont val="Calibri"/>
        <charset val="134"/>
      </rPr>
      <t>Bz-RS-ISer(3-Ph)-Ome</t>
    </r>
  </si>
  <si>
    <r>
      <rPr>
        <sz val="12"/>
        <rFont val="Calibri"/>
        <charset val="134"/>
      </rPr>
      <t>Bz-RS-ISer(3-Ph)-Ome is a chemical.</t>
    </r>
  </si>
  <si>
    <t>32981-85-4</t>
  </si>
  <si>
    <r>
      <rPr>
        <sz val="12"/>
        <rFont val="Calibri"/>
        <charset val="134"/>
      </rPr>
      <t>https://www.selleckchem.com/products/bz-rs-iser-3-ph-ome.html</t>
    </r>
  </si>
  <si>
    <r>
      <rPr>
        <sz val="12"/>
        <rFont val="Calibri"/>
        <charset val="134"/>
      </rPr>
      <t>C17H17NO4</t>
    </r>
  </si>
  <si>
    <r>
      <rPr>
        <sz val="12"/>
        <rFont val="Calibri"/>
        <charset val="134"/>
      </rPr>
      <t>COC(=O)C(O)C(NC(=O)C1=CC=CC=C1)C2=CC=CC=C2</t>
    </r>
  </si>
  <si>
    <r>
      <rPr>
        <sz val="12"/>
        <rFont val="Calibri"/>
        <charset val="134"/>
      </rPr>
      <t>S9341</t>
    </r>
  </si>
  <si>
    <r>
      <rPr>
        <sz val="12"/>
        <rFont val="Calibri"/>
        <charset val="134"/>
      </rPr>
      <t>3,4-Dimethoxycinnamic acid</t>
    </r>
  </si>
  <si>
    <r>
      <rPr>
        <sz val="12"/>
        <rFont val="Calibri"/>
        <charset val="134"/>
      </rPr>
      <t>3,4-Dimethoxycinnamic acid (Caffeic acid dimethyl ether) is a bioavailable coffee component as a perspective anti-prion compound and bind potently to prion protein with a Kd of 405 nM.</t>
    </r>
  </si>
  <si>
    <t>2316-26-9</t>
  </si>
  <si>
    <r>
      <rPr>
        <sz val="12"/>
        <rFont val="Calibri"/>
        <charset val="134"/>
      </rPr>
      <t>https://www.selleckchem.com/products/3-4-dimethoxycinnamic-acid.html</t>
    </r>
  </si>
  <si>
    <r>
      <rPr>
        <sz val="12"/>
        <rFont val="Calibri"/>
        <charset val="134"/>
      </rPr>
      <t>Caffeic acid dimethyl ether</t>
    </r>
  </si>
  <si>
    <r>
      <rPr>
        <sz val="12"/>
        <rFont val="Calibri"/>
        <charset val="134"/>
      </rPr>
      <t>COC1=CC=C(/C=C/C(O)=O)C=C1OC</t>
    </r>
  </si>
  <si>
    <r>
      <rPr>
        <sz val="12"/>
        <rFont val="Calibri"/>
        <charset val="134"/>
      </rPr>
      <t>S9342</t>
    </r>
  </si>
  <si>
    <r>
      <rPr>
        <sz val="12"/>
        <rFont val="Calibri"/>
        <charset val="134"/>
      </rPr>
      <t>1,4-Naphthoquinone</t>
    </r>
  </si>
  <si>
    <r>
      <rPr>
        <sz val="12"/>
        <rFont val="Calibri"/>
        <charset val="134"/>
      </rPr>
      <t>1,4-Naphthoquinone (α-Naphthoquinone, para-naphthoquinone, P-Naphthoquinone), found in diesel exhaust particles and it is an active metabolite of naphthalene, is a fumigant insecticide.</t>
    </r>
  </si>
  <si>
    <t>130-15-4</t>
  </si>
  <si>
    <r>
      <rPr>
        <sz val="12"/>
        <rFont val="Calibri"/>
        <charset val="134"/>
      </rPr>
      <t>https://www.selleckchem.com/products/1-4-naphthoquinone.html</t>
    </r>
  </si>
  <si>
    <r>
      <rPr>
        <sz val="12"/>
        <rFont val="Calibri"/>
        <charset val="134"/>
      </rPr>
      <t>C10H6O2</t>
    </r>
  </si>
  <si>
    <r>
      <rPr>
        <sz val="12"/>
        <rFont val="Calibri"/>
        <charset val="134"/>
      </rPr>
      <t>α-Naphthoquinone, para-naphthoquinone, P-Naphthoquinone</t>
    </r>
  </si>
  <si>
    <r>
      <rPr>
        <sz val="12"/>
        <rFont val="Calibri"/>
        <charset val="134"/>
      </rPr>
      <t>O=C1C=CC(=O)C2=C1C=CC=C2</t>
    </r>
  </si>
  <si>
    <r>
      <rPr>
        <sz val="12"/>
        <rFont val="Calibri"/>
        <charset val="134"/>
      </rPr>
      <t>S9347</t>
    </r>
  </si>
  <si>
    <r>
      <rPr>
        <sz val="12"/>
        <rFont val="Calibri"/>
        <charset val="134"/>
      </rPr>
      <t>Allitol</t>
    </r>
  </si>
  <si>
    <r>
      <rPr>
        <sz val="12"/>
        <rFont val="Calibri"/>
        <charset val="134"/>
      </rPr>
      <t>Allitol (Allodulcitol) is a rare polyol found in nature that is useful not only as a sweetener, but also as the raw material for production of chemical compounds.</t>
    </r>
  </si>
  <si>
    <t>488-44-8</t>
  </si>
  <si>
    <r>
      <rPr>
        <sz val="12"/>
        <rFont val="Calibri"/>
        <charset val="134"/>
      </rPr>
      <t>https://www.selleckchem.com/products/allitol.html</t>
    </r>
  </si>
  <si>
    <r>
      <rPr>
        <sz val="12"/>
        <rFont val="Calibri"/>
        <charset val="134"/>
      </rPr>
      <t>C6H14O6</t>
    </r>
  </si>
  <si>
    <r>
      <rPr>
        <sz val="12"/>
        <rFont val="Calibri"/>
        <charset val="134"/>
      </rPr>
      <t>Allodulcitol</t>
    </r>
  </si>
  <si>
    <r>
      <rPr>
        <sz val="12"/>
        <rFont val="Calibri"/>
        <charset val="134"/>
      </rPr>
      <t>OCC(O)C(O)C(O)C(O)CO</t>
    </r>
  </si>
  <si>
    <r>
      <rPr>
        <sz val="12"/>
        <rFont val="Calibri"/>
        <charset val="134"/>
      </rPr>
      <t>S9350</t>
    </r>
  </si>
  <si>
    <r>
      <rPr>
        <sz val="12"/>
        <rFont val="Calibri"/>
        <charset val="134"/>
      </rPr>
      <t>Ethyl 4-Methoxycinnamate</t>
    </r>
  </si>
  <si>
    <r>
      <rPr>
        <sz val="12"/>
        <rFont val="Calibri"/>
        <charset val="134"/>
      </rPr>
      <t>Ethyl 4-Methoxycinnamate (Ethyl p-methoxycinnamate, 4-Methoxycinnamic Acid Ethyl Ester), a natural product found in K. galanga and C. zedoaria extracts, has anti-inflammatory, antiangiogenic, antifungal, larvicidal, and analgesic activities.</t>
    </r>
  </si>
  <si>
    <t>24393-56-4</t>
  </si>
  <si>
    <r>
      <rPr>
        <sz val="12"/>
        <rFont val="Calibri"/>
        <charset val="134"/>
      </rPr>
      <t>https://www.selleckchem.com/products/ethyl-4-methoxycinnamate.html</t>
    </r>
  </si>
  <si>
    <r>
      <rPr>
        <sz val="12"/>
        <rFont val="Calibri"/>
        <charset val="134"/>
      </rPr>
      <t>C12H14O3</t>
    </r>
  </si>
  <si>
    <r>
      <rPr>
        <sz val="12"/>
        <rFont val="Calibri"/>
        <charset val="134"/>
      </rPr>
      <t>Ethyl p-methoxycinnamate, 4-Methoxycinnamic Acid Ethyl Ester, Ethyl methoxycinnamate, Ethyl para-methoxycinnamate</t>
    </r>
  </si>
  <si>
    <r>
      <rPr>
        <sz val="12"/>
        <rFont val="Calibri"/>
        <charset val="134"/>
      </rPr>
      <t>CCOC(=O)\C=C\C1=CC=C(OC)C=C1</t>
    </r>
  </si>
  <si>
    <r>
      <rPr>
        <sz val="12"/>
        <rFont val="Calibri"/>
        <charset val="134"/>
      </rPr>
      <t>S9354</t>
    </r>
  </si>
  <si>
    <r>
      <rPr>
        <sz val="12"/>
        <rFont val="Calibri"/>
        <charset val="134"/>
      </rPr>
      <t>Oxalic acid</t>
    </r>
  </si>
  <si>
    <r>
      <rPr>
        <sz val="12"/>
        <rFont val="Calibri"/>
        <charset val="134"/>
      </rPr>
      <t>Oxalic acid (Ethanedioic acid, Wood bleach) is a strong dicarboxylic acid occurring in many plants and vegetables.</t>
    </r>
  </si>
  <si>
    <t>144-62-7</t>
  </si>
  <si>
    <r>
      <rPr>
        <sz val="12"/>
        <rFont val="Calibri"/>
        <charset val="134"/>
      </rPr>
      <t>https://www.selleckchem.com/products/oxalic-acid.html</t>
    </r>
  </si>
  <si>
    <r>
      <rPr>
        <sz val="12"/>
        <rFont val="Calibri"/>
        <charset val="134"/>
      </rPr>
      <t>C2H2O4</t>
    </r>
  </si>
  <si>
    <r>
      <rPr>
        <sz val="12"/>
        <rFont val="Calibri"/>
        <charset val="134"/>
      </rPr>
      <t>Ethanedioic acid, Wood bleach</t>
    </r>
  </si>
  <si>
    <r>
      <rPr>
        <sz val="12"/>
        <rFont val="Calibri"/>
        <charset val="134"/>
      </rPr>
      <t>OC(=O)C(O)=O</t>
    </r>
  </si>
  <si>
    <r>
      <rPr>
        <sz val="12"/>
        <rFont val="Calibri"/>
        <charset val="134"/>
      </rPr>
      <t>S9360</t>
    </r>
  </si>
  <si>
    <r>
      <rPr>
        <sz val="12"/>
        <rFont val="Calibri"/>
        <charset val="134"/>
      </rPr>
      <t>4-Hydroxyquinazoline</t>
    </r>
  </si>
  <si>
    <r>
      <rPr>
        <sz val="12"/>
        <rFont val="Calibri"/>
        <charset val="134"/>
      </rPr>
      <t>4-Hydroxyquinazoline (Quinazolin-4-ol, 4-Quinazolinol) is a PARP inhibitor with a high potency for PARP-1 with IC50 of 9.5 μM.</t>
    </r>
  </si>
  <si>
    <t>491-36-1</t>
  </si>
  <si>
    <r>
      <rPr>
        <sz val="12"/>
        <rFont val="Calibri"/>
        <charset val="134"/>
      </rPr>
      <t>https://www.selleckchem.com/products/4-hydroxyquinazoline-.html</t>
    </r>
  </si>
  <si>
    <r>
      <rPr>
        <sz val="12"/>
        <rFont val="Calibri"/>
        <charset val="134"/>
      </rPr>
      <t>C8H6N2O</t>
    </r>
  </si>
  <si>
    <r>
      <rPr>
        <sz val="12"/>
        <rFont val="Calibri"/>
        <charset val="134"/>
      </rPr>
      <t>Quinazolin-4-ol, 4-Quinazolinol</t>
    </r>
  </si>
  <si>
    <r>
      <rPr>
        <sz val="12"/>
        <rFont val="Calibri"/>
        <charset val="134"/>
      </rPr>
      <t>O=C1NC=NC2=CC=CC=C12</t>
    </r>
  </si>
  <si>
    <r>
      <rPr>
        <sz val="12"/>
        <rFont val="Calibri"/>
        <charset val="134"/>
      </rPr>
      <t>S9372</t>
    </r>
  </si>
  <si>
    <r>
      <rPr>
        <sz val="12"/>
        <rFont val="Calibri"/>
        <charset val="134"/>
      </rPr>
      <t>Ethyl palmitate</t>
    </r>
  </si>
  <si>
    <r>
      <rPr>
        <sz val="12"/>
        <rFont val="Calibri"/>
        <charset val="134"/>
      </rPr>
      <t>Ethyl palmitate (Ethyl hexadecanoate, Palmitic acid ethyl ester) is a long-chain fatty acid ethyl ester that is used as a hair- and skin-conditioning agent.</t>
    </r>
  </si>
  <si>
    <t>628-97-7</t>
  </si>
  <si>
    <r>
      <rPr>
        <sz val="12"/>
        <rFont val="Calibri"/>
        <charset val="134"/>
      </rPr>
      <t>https://www.selleckchem.com/products/ethyl-palmitate.html</t>
    </r>
  </si>
  <si>
    <r>
      <rPr>
        <sz val="12"/>
        <rFont val="Calibri"/>
        <charset val="134"/>
      </rPr>
      <t>C18H36O2</t>
    </r>
  </si>
  <si>
    <r>
      <rPr>
        <sz val="12"/>
        <rFont val="Calibri"/>
        <charset val="134"/>
      </rPr>
      <t>Ethyl hexadecanoate, Palmitic acid ethyl ester</t>
    </r>
  </si>
  <si>
    <r>
      <rPr>
        <sz val="12"/>
        <rFont val="Calibri"/>
        <charset val="134"/>
      </rPr>
      <t>CCCCCCCCCCCCCCCC(=O)OCC</t>
    </r>
  </si>
  <si>
    <r>
      <rPr>
        <sz val="12"/>
        <rFont val="Calibri"/>
        <charset val="134"/>
      </rPr>
      <t>S9377</t>
    </r>
  </si>
  <si>
    <r>
      <rPr>
        <sz val="12"/>
        <rFont val="Calibri"/>
        <charset val="134"/>
      </rPr>
      <t>Eugenyl acetate</t>
    </r>
  </si>
  <si>
    <r>
      <rPr>
        <sz val="12"/>
        <rFont val="Calibri"/>
        <charset val="134"/>
      </rPr>
      <t>Eugenyl acetate, an aromatic component of clove essential oil, exhibits various pharmacological activities, including antibacterial and anti-virulence activities against drug-resistant A. baumannii clinical isolates.</t>
    </r>
  </si>
  <si>
    <t>93-28-7</t>
  </si>
  <si>
    <r>
      <rPr>
        <sz val="12"/>
        <rFont val="Calibri"/>
        <charset val="134"/>
      </rPr>
      <t>https://www.selleckchem.com/products/eugenyl-acetate.html</t>
    </r>
  </si>
  <si>
    <r>
      <rPr>
        <sz val="12"/>
        <rFont val="Calibri"/>
        <charset val="134"/>
      </rPr>
      <t>COC1=C(OC(C)=O)C=CC(=C1)CC=C</t>
    </r>
  </si>
  <si>
    <r>
      <rPr>
        <sz val="12"/>
        <rFont val="Calibri"/>
        <charset val="134"/>
      </rPr>
      <t>S9380</t>
    </r>
  </si>
  <si>
    <r>
      <rPr>
        <sz val="12"/>
        <rFont val="Calibri"/>
        <charset val="134"/>
      </rPr>
      <t>5,7-Dihydroxy-4-methylcoumarin</t>
    </r>
  </si>
  <si>
    <r>
      <rPr>
        <sz val="12"/>
        <rFont val="Calibri"/>
        <charset val="134"/>
      </rPr>
      <t>5,7-Dihydroxy-4-methylcoumarin may be used for pharmaceutical synthesis.</t>
    </r>
  </si>
  <si>
    <t>2107-76-8</t>
  </si>
  <si>
    <r>
      <rPr>
        <sz val="12"/>
        <rFont val="Calibri"/>
        <charset val="134"/>
      </rPr>
      <t>https://www.selleckchem.com/products/dihydroxy-4-methylcoumarin.html</t>
    </r>
  </si>
  <si>
    <r>
      <rPr>
        <sz val="12"/>
        <rFont val="Calibri"/>
        <charset val="134"/>
      </rPr>
      <t>C10H8O4</t>
    </r>
  </si>
  <si>
    <r>
      <rPr>
        <sz val="12"/>
        <rFont val="Calibri"/>
        <charset val="134"/>
      </rPr>
      <t>CC1=CC(=O)OC2=C1C(=CC(=C2)O)O</t>
    </r>
  </si>
  <si>
    <r>
      <rPr>
        <sz val="12"/>
        <rFont val="Calibri"/>
        <charset val="134"/>
      </rPr>
      <t>S9383</t>
    </r>
  </si>
  <si>
    <r>
      <rPr>
        <sz val="12"/>
        <rFont val="Calibri"/>
        <charset val="134"/>
      </rPr>
      <t>Methyl palmitate</t>
    </r>
  </si>
  <si>
    <r>
      <rPr>
        <sz val="12"/>
        <rFont val="Calibri"/>
        <charset val="134"/>
      </rPr>
      <t>Methyl palmitate (Methyl hexadecanoate, Palmitic acid methyl ester), a kind of fatty acid methyl ester, could be found in many plants and possesses acaricidal activity.</t>
    </r>
  </si>
  <si>
    <t>112-39-0</t>
  </si>
  <si>
    <r>
      <rPr>
        <sz val="12"/>
        <rFont val="Calibri"/>
        <charset val="134"/>
      </rPr>
      <t>https://www.selleckchem.com/products/methyl-palmitate.html</t>
    </r>
  </si>
  <si>
    <r>
      <rPr>
        <sz val="12"/>
        <rFont val="Calibri"/>
        <charset val="134"/>
      </rPr>
      <t>C17H34O2</t>
    </r>
  </si>
  <si>
    <r>
      <rPr>
        <sz val="12"/>
        <rFont val="Calibri"/>
        <charset val="134"/>
      </rPr>
      <t>Methyl hexadecanoate, Palmitic acid methyl ester</t>
    </r>
  </si>
  <si>
    <r>
      <rPr>
        <sz val="12"/>
        <rFont val="Calibri"/>
        <charset val="134"/>
      </rPr>
      <t>CCCCCCCCCCCCCCCC(=O)OC</t>
    </r>
  </si>
  <si>
    <r>
      <rPr>
        <sz val="12"/>
        <rFont val="Calibri"/>
        <charset val="134"/>
      </rPr>
      <t>S9384</t>
    </r>
  </si>
  <si>
    <r>
      <rPr>
        <sz val="12"/>
        <rFont val="Calibri"/>
        <charset val="134"/>
      </rPr>
      <t>Sophocarpine Monohydrate</t>
    </r>
  </si>
  <si>
    <r>
      <rPr>
        <sz val="12"/>
        <rFont val="Calibri"/>
        <charset val="134"/>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</si>
  <si>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</si>
  <si>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134"/>
      </rPr>
      <t>https://www.selleckchem.com/products/sophocarpine-monohydrate.html</t>
    </r>
  </si>
  <si>
    <r>
      <rPr>
        <sz val="12"/>
        <rFont val="Calibri"/>
        <charset val="134"/>
      </rPr>
      <t>O.O=C1C=CCC2C3CCCN4CCCC(CN12)C34</t>
    </r>
  </si>
  <si>
    <r>
      <rPr>
        <sz val="12"/>
        <rFont val="Calibri"/>
        <charset val="134"/>
      </rPr>
      <t>S9387</t>
    </r>
  </si>
  <si>
    <r>
      <rPr>
        <sz val="12"/>
        <rFont val="Calibri"/>
        <charset val="134"/>
      </rPr>
      <t>Maackiain</t>
    </r>
  </si>
  <si>
    <r>
      <rPr>
        <sz val="12"/>
        <rFont val="Calibri"/>
        <charset val="134"/>
      </rPr>
      <t>Maackiain (Demethylpterocarpin) is a pterocarpan that is widely distributed in leguminous plants. It has anticancer and antimicrobial effects.</t>
    </r>
  </si>
  <si>
    <t>19908-48-6</t>
  </si>
  <si>
    <r>
      <rPr>
        <sz val="12"/>
        <rFont val="Calibri"/>
        <charset val="134"/>
      </rPr>
      <t>https://www.selleckchem.com/products/maackiain.html</t>
    </r>
  </si>
  <si>
    <r>
      <rPr>
        <sz val="12"/>
        <rFont val="Calibri"/>
        <charset val="134"/>
      </rPr>
      <t>Demethylpterocarpin</t>
    </r>
  </si>
  <si>
    <r>
      <rPr>
        <sz val="12"/>
        <rFont val="Calibri"/>
        <charset val="134"/>
      </rPr>
      <t>OC1=CC2=C(C=C1)C3OC4=C(C=C5OCOC5=C4)C3CO2</t>
    </r>
  </si>
  <si>
    <r>
      <rPr>
        <sz val="12"/>
        <rFont val="Calibri"/>
        <charset val="134"/>
      </rPr>
      <t>S9397</t>
    </r>
  </si>
  <si>
    <r>
      <rPr>
        <sz val="12"/>
        <rFont val="Calibri"/>
        <charset val="134"/>
      </rPr>
      <t>Alliin</t>
    </r>
  </si>
  <si>
    <r>
      <rPr>
        <sz val="12"/>
        <rFont val="Calibri"/>
        <charset val="134"/>
      </rPr>
      <t>Alliin (S-allyl cysteine sulfoxide, ACSO, 3-(Allylsulphinyl)-L-alanine) is a sulfoxide that is a natural constituent of fresh garlic.</t>
    </r>
  </si>
  <si>
    <t>556-27-4</t>
  </si>
  <si>
    <r>
      <rPr>
        <sz val="12"/>
        <rFont val="Calibri"/>
        <charset val="134"/>
      </rPr>
      <t>https://www.selleckchem.com/products/alliin.html</t>
    </r>
  </si>
  <si>
    <r>
      <rPr>
        <sz val="12"/>
        <rFont val="Calibri"/>
        <charset val="134"/>
      </rPr>
      <t>C6H11NO3S</t>
    </r>
  </si>
  <si>
    <r>
      <rPr>
        <sz val="12"/>
        <rFont val="Calibri"/>
        <charset val="134"/>
      </rPr>
      <t>S-allyl cysteine sulfoxide, ACSO, 3-(Allylsulphinyl)-L-alanine</t>
    </r>
  </si>
  <si>
    <r>
      <rPr>
        <sz val="12"/>
        <rFont val="Calibri"/>
        <charset val="134"/>
      </rPr>
      <t>NC(C[S](=O)CC=C)C(O)=O</t>
    </r>
  </si>
  <si>
    <r>
      <rPr>
        <sz val="12"/>
        <rFont val="Calibri"/>
        <charset val="134"/>
      </rPr>
      <t>S9399</t>
    </r>
  </si>
  <si>
    <r>
      <rPr>
        <sz val="12"/>
        <rFont val="Calibri"/>
        <charset val="134"/>
      </rPr>
      <t>1,2,3,4,6-O-Pentagalloylglucose</t>
    </r>
  </si>
  <si>
    <r>
      <rPr>
        <sz val="12"/>
        <rFont val="Calibri"/>
        <charset val="134"/>
      </rPr>
      <t>1,2,3,4,6-O-Pentagalloylglucose is the pentagallic acid ester of glucose. It could be used for precipitating proteins.</t>
    </r>
  </si>
  <si>
    <t>14937-32-7</t>
  </si>
  <si>
    <r>
      <rPr>
        <sz val="12"/>
        <rFont val="Calibri"/>
        <charset val="134"/>
      </rPr>
      <t>https://www.selleckchem.com/products/o-pentagalloylglucose.html</t>
    </r>
  </si>
  <si>
    <r>
      <rPr>
        <sz val="12"/>
        <rFont val="Calibri"/>
        <charset val="134"/>
      </rPr>
      <t>C41H32O26</t>
    </r>
  </si>
  <si>
    <r>
      <rPr>
        <sz val="12"/>
        <rFont val="Calibri"/>
        <charset val="134"/>
      </rPr>
      <t>OC1=C(O)C(=CC(=C1)C(=O)OCC2OC(OC(=O)C3=CC(=C(O)C(=C3)O)O)C(OC(=O)C4=CC(=C(O)C(=C4)O)O)C(OC(=O)C5=CC(=C(O)C(=C5)O)O)C2OC(=O)C6=CC(=C(O)C(=C6)O)O)O</t>
    </r>
  </si>
  <si>
    <r>
      <rPr>
        <sz val="12"/>
        <rFont val="Calibri"/>
        <charset val="134"/>
      </rPr>
      <t>S9404</t>
    </r>
  </si>
  <si>
    <r>
      <rPr>
        <sz val="12"/>
        <rFont val="Calibri"/>
        <charset val="134"/>
      </rPr>
      <t>Pristimerin</t>
    </r>
  </si>
  <si>
    <r>
      <rPr>
        <sz val="12"/>
        <rFont val="Calibri"/>
        <charset val="134"/>
      </rPr>
      <t>Lipase</t>
    </r>
  </si>
  <si>
    <r>
      <rPr>
        <sz val="12"/>
        <rFont val="Calibri"/>
        <charset val="134"/>
      </rPr>
      <t>Pristimerin is a naturally occurring triterpenoid that has been shown to suppress the proliferation of various cancer cell lines at the concentration (IC50) range of 0.2-4 μM, including those of breast, glioma, prostate, pancreatic, ovarian, colon. Pristimerin can inhibits monoacylglycerol lipase(MGL) with an IC50 of 93 nM through a reversible mechanism.</t>
    </r>
  </si>
  <si>
    <t>1258-84-0</t>
  </si>
  <si>
    <r>
      <rPr>
        <sz val="12"/>
        <rFont val="Calibri"/>
        <charset val="134"/>
      </rPr>
      <t>https://www.selleckchem.com/products/pristimerin.html</t>
    </r>
  </si>
  <si>
    <r>
      <rPr>
        <sz val="12"/>
        <rFont val="Calibri"/>
        <charset val="134"/>
      </rPr>
      <t>C30H40O4</t>
    </r>
  </si>
  <si>
    <r>
      <rPr>
        <sz val="12"/>
        <rFont val="Calibri"/>
        <charset val="134"/>
      </rPr>
      <t>COC(=O)C1(C)CCC2(C)CCC3(C)C4=CC=C5C(=C(O)C(=O)C=C5C4(C)CCC3(C)C2C1)C</t>
    </r>
  </si>
  <si>
    <r>
      <rPr>
        <sz val="12"/>
        <rFont val="Calibri"/>
        <charset val="134"/>
      </rPr>
      <t>S9413</t>
    </r>
  </si>
  <si>
    <r>
      <rPr>
        <sz val="12"/>
        <rFont val="Calibri"/>
        <charset val="134"/>
      </rPr>
      <t>Yangonin</t>
    </r>
  </si>
  <si>
    <r>
      <rPr>
        <sz val="12"/>
        <rFont val="Calibri"/>
        <charset val="134"/>
      </rPr>
      <t>Cannabinoid Receptor,Fungal</t>
    </r>
  </si>
  <si>
    <r>
      <rPr>
        <sz val="12"/>
        <rFont val="Calibri"/>
        <charset val="134"/>
      </rPr>
      <t>Yangonin (Y100550) is a dienolide kavalactone originally found in Piper methysticum (kava plant) and exhibits neuroprotective, neuromodulatory, and antifungal activities. It activates cannabinoid (CB1) receptors and potentiates the effects of GABA-A receptors.</t>
    </r>
  </si>
  <si>
    <t>500-62-9</t>
  </si>
  <si>
    <r>
      <rPr>
        <sz val="12"/>
        <rFont val="Calibri"/>
        <charset val="134"/>
      </rPr>
      <t>https://www.selleckchem.com/products/yangonin.html</t>
    </r>
  </si>
  <si>
    <r>
      <rPr>
        <sz val="12"/>
        <rFont val="Calibri"/>
        <charset val="134"/>
      </rPr>
      <t>Y100550</t>
    </r>
  </si>
  <si>
    <r>
      <rPr>
        <sz val="12"/>
        <rFont val="Calibri"/>
        <charset val="134"/>
      </rPr>
      <t>COC1=CC=C(C=C1)/C=C/C2=CC(=CC(=O)O2)OC</t>
    </r>
  </si>
  <si>
    <r>
      <rPr>
        <sz val="12"/>
        <rFont val="Calibri"/>
        <charset val="134"/>
      </rPr>
      <t>S9428</t>
    </r>
  </si>
  <si>
    <r>
      <rPr>
        <sz val="12"/>
        <rFont val="Calibri"/>
        <charset val="134"/>
      </rPr>
      <t>Brazilin</t>
    </r>
  </si>
  <si>
    <r>
      <rPr>
        <sz val="12"/>
        <rFont val="Calibri"/>
        <charset val="134"/>
      </rPr>
      <t>Beta Amyloid</t>
    </r>
  </si>
  <si>
    <r>
      <rPr>
        <sz val="12"/>
        <rFont val="Calibri"/>
        <charset val="134"/>
      </rPr>
      <t>Brazilin (Natural Red 24) is a red pigment obtained from the wood of the brazilwood family. It is used to dye fabric and has diverse biological activities, including neuroprotective, anti-inflammatory, antibacterial, and antioxidant properties.</t>
    </r>
  </si>
  <si>
    <t>474-07-7</t>
  </si>
  <si>
    <r>
      <rPr>
        <sz val="12"/>
        <rFont val="Calibri"/>
        <charset val="134"/>
      </rPr>
      <t>https://www.selleckchem.com/products/brazilin.html</t>
    </r>
  </si>
  <si>
    <r>
      <rPr>
        <sz val="12"/>
        <rFont val="Calibri"/>
        <charset val="134"/>
      </rPr>
      <t>C16H14O5</t>
    </r>
  </si>
  <si>
    <r>
      <rPr>
        <sz val="12"/>
        <rFont val="Calibri"/>
        <charset val="134"/>
      </rPr>
      <t>Natural Red 24</t>
    </r>
  </si>
  <si>
    <r>
      <rPr>
        <sz val="12"/>
        <rFont val="Calibri"/>
        <charset val="134"/>
      </rPr>
      <t>OC1=CC2=C(C=C1)C3C4=CC(=C(O)C=C4CC3(O)CO2)O</t>
    </r>
  </si>
  <si>
    <r>
      <rPr>
        <sz val="12"/>
        <rFont val="Calibri"/>
        <charset val="134"/>
      </rPr>
      <t>S9431</t>
    </r>
  </si>
  <si>
    <r>
      <rPr>
        <sz val="12"/>
        <rFont val="Calibri"/>
        <charset val="134"/>
      </rPr>
      <t>Dehydrocorydalin</t>
    </r>
  </si>
  <si>
    <r>
      <rPr>
        <sz val="12"/>
        <rFont val="Calibri"/>
        <charset val="134"/>
      </rPr>
      <t>Dehydrocorydalin is an alkaloidal component isolated from Rhizoma corydalis. It has anti-inflammatory and anti-tumor effects and can protect the cardiovascular system.</t>
    </r>
  </si>
  <si>
    <t>30045-16-0</t>
  </si>
  <si>
    <r>
      <rPr>
        <sz val="12"/>
        <rFont val="Calibri"/>
        <charset val="134"/>
      </rPr>
      <t>https://www.selleckchem.com/products/dehydrocorydalin.html</t>
    </r>
  </si>
  <si>
    <r>
      <rPr>
        <sz val="12"/>
        <rFont val="Calibri"/>
        <charset val="134"/>
      </rPr>
      <t>C22H24NO4</t>
    </r>
  </si>
  <si>
    <r>
      <rPr>
        <sz val="12"/>
        <rFont val="Calibri"/>
        <charset val="134"/>
      </rPr>
      <t>COC1=CC=C2C(=C3C4=C(CC[N+]3=CC2=C1OC)C=C(OC)C(=C4)OC)C</t>
    </r>
  </si>
  <si>
    <r>
      <rPr>
        <sz val="12"/>
        <rFont val="Calibri"/>
        <charset val="134"/>
      </rPr>
      <t>S9434</t>
    </r>
  </si>
  <si>
    <r>
      <rPr>
        <sz val="12"/>
        <rFont val="Calibri"/>
        <charset val="134"/>
      </rPr>
      <t>8-Gingerol</t>
    </r>
  </si>
  <si>
    <r>
      <rPr>
        <sz val="12"/>
        <rFont val="Calibri"/>
        <charset val="134"/>
      </rPr>
      <t>8-Gingerol is a bioactive ingredient of ginger root (Zingiber officinale), a medicinal plant having anti-nausea, anti-inflammatory, and anti-carcinogenic properties and a carminative effect.</t>
    </r>
  </si>
  <si>
    <t>23513-08-8</t>
  </si>
  <si>
    <r>
      <rPr>
        <sz val="12"/>
        <rFont val="Calibri"/>
        <charset val="134"/>
      </rPr>
      <t>https://www.selleckchem.com/products/8-gingerol.html</t>
    </r>
  </si>
  <si>
    <r>
      <rPr>
        <sz val="12"/>
        <rFont val="Calibri"/>
        <charset val="134"/>
      </rPr>
      <t>C19H30O4</t>
    </r>
  </si>
  <si>
    <r>
      <rPr>
        <sz val="12"/>
        <rFont val="Calibri"/>
        <charset val="134"/>
      </rPr>
      <t>CCCCCCCC(O)CC(=O)CCC1=CC=C(O)C(=C1)OC</t>
    </r>
  </si>
  <si>
    <r>
      <rPr>
        <sz val="12"/>
        <rFont val="Calibri"/>
        <charset val="134"/>
      </rPr>
      <t>S9435</t>
    </r>
  </si>
  <si>
    <r>
      <rPr>
        <sz val="12"/>
        <rFont val="Calibri"/>
        <charset val="134"/>
      </rPr>
      <t>Secoxyloganin</t>
    </r>
  </si>
  <si>
    <r>
      <rPr>
        <sz val="12"/>
        <rFont val="Calibri"/>
        <charset val="134"/>
      </rPr>
      <t>Secoxyloganin is a secoiridoids that is extensively used in synthetic and biosynthetic studies of monoterpene indole alkaloids and related natural products.</t>
    </r>
  </si>
  <si>
    <t>58822-47-2</t>
  </si>
  <si>
    <r>
      <rPr>
        <sz val="12"/>
        <rFont val="Calibri"/>
        <charset val="134"/>
      </rPr>
      <t>https://www.selleckchem.com/products/secoxyloganin.html</t>
    </r>
  </si>
  <si>
    <r>
      <rPr>
        <sz val="12"/>
        <rFont val="Calibri"/>
        <charset val="134"/>
      </rPr>
      <t>C17H24O11</t>
    </r>
  </si>
  <si>
    <r>
      <rPr>
        <sz val="12"/>
        <rFont val="Calibri"/>
        <charset val="134"/>
      </rPr>
      <t>COC(=O)C1=COC(OC2OC(CO)C(O)C(O)C2O)C(C=C)C1CC(O)=O</t>
    </r>
  </si>
  <si>
    <r>
      <rPr>
        <sz val="12"/>
        <rFont val="Calibri"/>
        <charset val="134"/>
      </rPr>
      <t>S9443</t>
    </r>
  </si>
  <si>
    <r>
      <rPr>
        <sz val="12"/>
        <rFont val="Calibri"/>
        <charset val="134"/>
      </rPr>
      <t>Schisantherin B</t>
    </r>
  </si>
  <si>
    <r>
      <rPr>
        <sz val="12"/>
        <rFont val="Calibri"/>
        <charset val="134"/>
      </rPr>
      <t>Schisantherin B (Gomisin-B, Wuweizi ester-B) is one bioactive of lignans isolated from Schisandra chinensis (Turcz.) Baill which has been commonly used as a traditional herbal medicine.</t>
    </r>
  </si>
  <si>
    <t>58546-55-7</t>
  </si>
  <si>
    <r>
      <rPr>
        <sz val="12"/>
        <rFont val="Calibri"/>
        <charset val="134"/>
      </rPr>
      <t>https://www.selleckchem.com/products/schisantherin-b.html</t>
    </r>
  </si>
  <si>
    <r>
      <rPr>
        <sz val="12"/>
        <rFont val="Calibri"/>
        <charset val="134"/>
      </rPr>
      <t>C28H34O9</t>
    </r>
  </si>
  <si>
    <r>
      <rPr>
        <sz val="12"/>
        <rFont val="Calibri"/>
        <charset val="134"/>
      </rPr>
      <t>Gomisin-B, Wuweizi ester-B</t>
    </r>
  </si>
  <si>
    <r>
      <rPr>
        <sz val="12"/>
        <rFont val="Calibri"/>
        <charset val="134"/>
      </rPr>
      <t>COC1=C(OC)C(=C2C(=C1)C(OC(=O)\C(C)=C/C)C(C)(O)C(C)CC3=C2C(=C4OCOC4=C3)OC)OC</t>
    </r>
  </si>
  <si>
    <r>
      <rPr>
        <sz val="12"/>
        <rFont val="Calibri"/>
        <charset val="134"/>
      </rPr>
      <t>S9445</t>
    </r>
  </si>
  <si>
    <r>
      <rPr>
        <sz val="12"/>
        <rFont val="Calibri"/>
        <charset val="134"/>
      </rPr>
      <t>Ginkgolic Acid (C13:0)</t>
    </r>
  </si>
  <si>
    <r>
      <rPr>
        <sz val="12"/>
        <rFont val="Calibri"/>
        <charset val="134"/>
      </rPr>
      <t>Histone Acetyltransferase,SUMO</t>
    </r>
  </si>
  <si>
    <r>
      <rPr>
        <sz val="12"/>
        <rFont val="Calibri"/>
        <charset val="134"/>
      </rPr>
      <t>Ginkgolic Acid (C13:0) is a natural anticariogenic agent in Ginkgo biloba L. that exhibits antimicrobial activity against S. mutans and suppresses the specific virulence factors associated with its cariogenicity. Ginkgolic acid is a potent sumoylation inhibitor and reported to inhibit histone acetylation transferase (HAT).</t>
    </r>
  </si>
  <si>
    <t>20261-38-5</t>
  </si>
  <si>
    <r>
      <rPr>
        <sz val="12"/>
        <rFont val="Calibri"/>
        <charset val="134"/>
      </rPr>
      <t>https://www.selleckchem.com/products/ginkgolic-acid-s9445.html</t>
    </r>
  </si>
  <si>
    <r>
      <rPr>
        <sz val="12"/>
        <rFont val="Calibri"/>
        <charset val="134"/>
      </rPr>
      <t>C20H32O3</t>
    </r>
  </si>
  <si>
    <r>
      <rPr>
        <sz val="12"/>
        <rFont val="Calibri"/>
        <charset val="134"/>
      </rPr>
      <t>CCCCCCCCCCCCCC1=CC=CC(=C1C(O)=O)O</t>
    </r>
  </si>
  <si>
    <r>
      <rPr>
        <sz val="12"/>
        <rFont val="Calibri"/>
        <charset val="134"/>
      </rPr>
      <t>S9452</t>
    </r>
  </si>
  <si>
    <r>
      <rPr>
        <sz val="12"/>
        <rFont val="Calibri"/>
        <charset val="134"/>
      </rPr>
      <t>10-Undecenoic acid</t>
    </r>
  </si>
  <si>
    <r>
      <rPr>
        <sz val="12"/>
        <rFont val="Calibri"/>
        <charset val="134"/>
      </rPr>
      <t>10-Undecenoic acid, a natural or synthetic fungistatic fatty acid, is used for the preparation of active pharmaceutical ingredients, cosmetics, perfumes, antidandruff shampoos and antimicrobial powders.</t>
    </r>
  </si>
  <si>
    <t>112-38-9</t>
  </si>
  <si>
    <r>
      <rPr>
        <sz val="12"/>
        <rFont val="Calibri"/>
        <charset val="134"/>
      </rPr>
      <t>http://www.selleckchem.com/products/10-undecenoic-acid.html</t>
    </r>
  </si>
  <si>
    <r>
      <rPr>
        <sz val="12"/>
        <rFont val="Calibri"/>
        <charset val="134"/>
      </rPr>
      <t>C11H20O2</t>
    </r>
  </si>
  <si>
    <r>
      <rPr>
        <sz val="12"/>
        <rFont val="Calibri"/>
        <charset val="134"/>
      </rPr>
      <t>OC(=O)CCCCCCCCC=C</t>
    </r>
  </si>
  <si>
    <r>
      <rPr>
        <sz val="12"/>
        <rFont val="Calibri"/>
        <charset val="134"/>
      </rPr>
      <t>S9454</t>
    </r>
  </si>
  <si>
    <r>
      <rPr>
        <sz val="12"/>
        <rFont val="Calibri"/>
        <charset val="134"/>
      </rPr>
      <t>Undecanoic acid</t>
    </r>
  </si>
  <si>
    <r>
      <rPr>
        <sz val="12"/>
        <rFont val="Calibri"/>
        <charset val="134"/>
      </rPr>
      <t>Undecanoic acid (Undecylic acid) is a medium chain length monocarboxylic acid that appears to be involved in the control of triacylglycerol synthesis.</t>
    </r>
  </si>
  <si>
    <t>112-37-8</t>
  </si>
  <si>
    <r>
      <rPr>
        <sz val="12"/>
        <rFont val="Calibri"/>
        <charset val="134"/>
      </rPr>
      <t>http://www.selleckchem.com/products/undecanoic-acid.html</t>
    </r>
  </si>
  <si>
    <r>
      <rPr>
        <sz val="12"/>
        <rFont val="Calibri"/>
        <charset val="134"/>
      </rPr>
      <t>C11H22O2</t>
    </r>
  </si>
  <si>
    <r>
      <rPr>
        <sz val="12"/>
        <rFont val="Calibri"/>
        <charset val="134"/>
      </rPr>
      <t>Undecylic acid</t>
    </r>
  </si>
  <si>
    <r>
      <rPr>
        <sz val="12"/>
        <rFont val="Calibri"/>
        <charset val="134"/>
      </rPr>
      <t>CCCCCCCCCCC(O)=O</t>
    </r>
  </si>
  <si>
    <r>
      <rPr>
        <sz val="12"/>
        <rFont val="Calibri"/>
        <charset val="134"/>
      </rPr>
      <t>S9455</t>
    </r>
  </si>
  <si>
    <r>
      <rPr>
        <sz val="12"/>
        <rFont val="Calibri"/>
        <charset val="134"/>
      </rPr>
      <t>Isorhamnetin 3-O-neohesperoside</t>
    </r>
  </si>
  <si>
    <r>
      <rPr>
        <sz val="12"/>
        <rFont val="Calibri"/>
        <charset val="134"/>
      </rPr>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r>
  </si>
  <si>
    <t>55033-90-4</t>
  </si>
  <si>
    <r>
      <rPr>
        <sz val="12"/>
        <rFont val="Calibri"/>
        <charset val="134"/>
      </rPr>
      <t>http://www.selleckchem.com/products/isorhamnetin-3-o-neohesperoside.html</t>
    </r>
  </si>
  <si>
    <r>
      <rPr>
        <sz val="12"/>
        <rFont val="Calibri"/>
        <charset val="134"/>
      </rPr>
      <t>C28H32O16</t>
    </r>
  </si>
  <si>
    <r>
      <rPr>
        <sz val="12"/>
        <rFont val="Calibri"/>
        <charset val="134"/>
      </rPr>
      <t>COC1=CC(=CC=C1O)C2=C(OC3OC(CO)C(O)C(O)C3OC4OC(C)C(O)C(O)C4O)C(=O)C5=C(O2)C=C(O)C=C5O</t>
    </r>
  </si>
  <si>
    <r>
      <rPr>
        <sz val="12"/>
        <rFont val="Calibri"/>
        <charset val="134"/>
      </rPr>
      <t>S9466</t>
    </r>
  </si>
  <si>
    <r>
      <rPr>
        <sz val="12"/>
        <rFont val="Calibri"/>
        <charset val="134"/>
      </rPr>
      <t>Methenamine Hippurate</t>
    </r>
  </si>
  <si>
    <r>
      <rPr>
        <sz val="12"/>
        <rFont val="Calibri"/>
        <charset val="134"/>
      </rPr>
      <t>Methenamine Hippurate is the hippurate salt form of methenamine, a prodrug and inactive weak base that is hydrolyzed to formaldehyde in acid urine.Methenamine Hippurate is the component of Hiprex drug which has antibacterial activity.</t>
    </r>
  </si>
  <si>
    <t>5714-73-8</t>
  </si>
  <si>
    <r>
      <rPr>
        <sz val="12"/>
        <rFont val="Calibri"/>
        <charset val="134"/>
      </rPr>
      <t>https://www.selleckchem.com/products/methenamine-hippurate.html</t>
    </r>
  </si>
  <si>
    <r>
      <rPr>
        <sz val="12"/>
        <rFont val="Calibri"/>
        <charset val="134"/>
      </rPr>
      <t>C15H21N5O3</t>
    </r>
  </si>
  <si>
    <r>
      <rPr>
        <sz val="12"/>
        <rFont val="Calibri"/>
        <charset val="134"/>
      </rPr>
      <t>Hippurate</t>
    </r>
  </si>
  <si>
    <r>
      <rPr>
        <sz val="12"/>
        <rFont val="Calibri"/>
        <charset val="134"/>
      </rPr>
      <t>OC(=O)CNC(=O)C1=CC=CC=C1.C2N3CN4CN2CN(C3)C4</t>
    </r>
  </si>
  <si>
    <r>
      <rPr>
        <sz val="12"/>
        <rFont val="Calibri"/>
        <charset val="134"/>
      </rPr>
      <t>S9474</t>
    </r>
  </si>
  <si>
    <r>
      <rPr>
        <sz val="12"/>
        <rFont val="Calibri"/>
        <charset val="134"/>
      </rPr>
      <t>Acetylharpagide</t>
    </r>
  </si>
  <si>
    <r>
      <rPr>
        <sz val="12"/>
        <rFont val="Calibri"/>
        <charset val="134"/>
      </rPr>
      <t>Acetylharpagide is a monomeric compound extracted from Ajuga decumbens, widely used for remedying infectious and inflammatory diseases.</t>
    </r>
  </si>
  <si>
    <t>6926-14-3</t>
  </si>
  <si>
    <r>
      <rPr>
        <sz val="12"/>
        <rFont val="Calibri"/>
        <charset val="134"/>
      </rPr>
      <t>http://www.selleckchem.com/products/acetylharpagide.html</t>
    </r>
  </si>
  <si>
    <r>
      <rPr>
        <sz val="12"/>
        <rFont val="Calibri"/>
        <charset val="134"/>
      </rPr>
      <t>C17H26O11</t>
    </r>
  </si>
  <si>
    <r>
      <rPr>
        <sz val="12"/>
        <rFont val="Calibri"/>
        <charset val="134"/>
      </rPr>
      <t>CC(=O)OC1(C)CC(O)C2(O)C=COC(OC3OC(CO)C(O)C(O)C3O)C12</t>
    </r>
  </si>
  <si>
    <r>
      <rPr>
        <sz val="12"/>
        <rFont val="Calibri"/>
        <charset val="134"/>
      </rPr>
      <t>S9476</t>
    </r>
  </si>
  <si>
    <r>
      <rPr>
        <sz val="12"/>
        <rFont val="Calibri"/>
        <charset val="134"/>
      </rPr>
      <t>Dendrobine</t>
    </r>
  </si>
  <si>
    <r>
      <rPr>
        <sz val="12"/>
        <rFont val="Calibri"/>
        <charset val="134"/>
      </rPr>
      <t>Dendrobine, a plant alkaloid isolated from Dendrobium nobile, has been used for the quality control and discrimination of Dendrobium.</t>
    </r>
  </si>
  <si>
    <t>2115-91-5</t>
  </si>
  <si>
    <r>
      <rPr>
        <sz val="12"/>
        <rFont val="Calibri"/>
        <charset val="134"/>
      </rPr>
      <t>https://www.selleckchem.com/products/dendrobine.html</t>
    </r>
  </si>
  <si>
    <r>
      <rPr>
        <sz val="12"/>
        <rFont val="Calibri"/>
        <charset val="134"/>
      </rPr>
      <t>C16H25NO2</t>
    </r>
  </si>
  <si>
    <r>
      <rPr>
        <sz val="12"/>
        <rFont val="Calibri"/>
        <charset val="134"/>
      </rPr>
      <t>CC(C)C1C2OC(=O)C1C3CCC4CN(C)C2C34C</t>
    </r>
  </si>
  <si>
    <r>
      <rPr>
        <sz val="12"/>
        <rFont val="Calibri"/>
        <charset val="134"/>
      </rPr>
      <t>S9487</t>
    </r>
  </si>
  <si>
    <r>
      <rPr>
        <sz val="12"/>
        <rFont val="Calibri"/>
        <charset val="134"/>
      </rPr>
      <t>Praeruptorin C</t>
    </r>
  </si>
  <si>
    <r>
      <rPr>
        <sz val="12"/>
        <rFont val="Calibri"/>
        <charset val="134"/>
      </rPr>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r>
  </si>
  <si>
    <t>72463-77-5</t>
  </si>
  <si>
    <r>
      <rPr>
        <sz val="12"/>
        <rFont val="Calibri"/>
        <charset val="134"/>
      </rPr>
      <t>http://www.selleckchem.com/products/praeruptorin-c.html</t>
    </r>
  </si>
  <si>
    <r>
      <rPr>
        <sz val="12"/>
        <rFont val="Calibri"/>
        <charset val="134"/>
      </rPr>
      <t>C24H28O7</t>
    </r>
  </si>
  <si>
    <r>
      <rPr>
        <sz val="12"/>
        <rFont val="Calibri"/>
        <charset val="134"/>
      </rPr>
      <t>C\C=C(C)/C(=O)OC1C(OC(=O)CC(C)C)C2=C(OC1(C)C)C=CC3=C2OC(=O)C=C3</t>
    </r>
  </si>
  <si>
    <r>
      <rPr>
        <sz val="12"/>
        <rFont val="Calibri"/>
        <charset val="134"/>
      </rPr>
      <t>S9502</t>
    </r>
  </si>
  <si>
    <r>
      <rPr>
        <sz val="12"/>
        <rFont val="Calibri"/>
        <charset val="134"/>
      </rPr>
      <t>Madecassic acid</t>
    </r>
  </si>
  <si>
    <r>
      <rPr>
        <sz val="12"/>
        <rFont val="Calibri"/>
        <charset val="134"/>
      </rPr>
      <t>COX,Immunology &amp; Inflammation related,Interleukins,NF-κB,NOS,TNF-alpha</t>
    </r>
  </si>
  <si>
    <r>
      <rPr>
        <sz val="12"/>
        <rFont val="Calibri"/>
        <charset val="134"/>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</si>
  <si>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</si>
  <si>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134"/>
      </rPr>
      <t>http://www.selleckchem.com/products/madecassic-acid.html</t>
    </r>
  </si>
  <si>
    <r>
      <rPr>
        <sz val="12"/>
        <rFont val="Calibri"/>
        <charset val="134"/>
      </rPr>
      <t>C30H48O6</t>
    </r>
  </si>
  <si>
    <r>
      <rPr>
        <sz val="12"/>
        <rFont val="Calibri"/>
        <charset val="134"/>
      </rPr>
      <t>Brahmic acid</t>
    </r>
  </si>
  <si>
    <r>
      <rPr>
        <sz val="12"/>
        <rFont val="Calibri"/>
        <charset val="134"/>
      </rPr>
      <t>CC1CCC2(CCC3(C)C(=CCC4C5(C)CC(O)C(O)C(C)(CO)C5C(O)CC34C)C2C1C)C(O)=O</t>
    </r>
  </si>
  <si>
    <r>
      <rPr>
        <sz val="12"/>
        <rFont val="Calibri"/>
        <charset val="134"/>
      </rPr>
      <t>S9505</t>
    </r>
  </si>
  <si>
    <r>
      <rPr>
        <sz val="12"/>
        <rFont val="Calibri"/>
        <charset val="134"/>
      </rPr>
      <t>Oleanonic Acid</t>
    </r>
  </si>
  <si>
    <r>
      <rPr>
        <sz val="12"/>
        <rFont val="Calibri"/>
        <charset val="134"/>
      </rPr>
      <t>Oleanonic Acid (3-Ketooleanolic Acid, 3-Oxooleanolic acid), extracted from Pistacia terebinthus galls, is a cell cycle inhibitor and used as antitumor agents.</t>
    </r>
  </si>
  <si>
    <t>17990-42-0</t>
  </si>
  <si>
    <r>
      <rPr>
        <sz val="12"/>
        <rFont val="Calibri"/>
        <charset val="134"/>
      </rPr>
      <t>200.14 &lt;1</t>
    </r>
  </si>
  <si>
    <r>
      <rPr>
        <sz val="12"/>
        <rFont val="Calibri"/>
        <charset val="134"/>
      </rPr>
      <t>http://www.selleckchem.com/products/oleanonic-acid.html</t>
    </r>
  </si>
  <si>
    <r>
      <rPr>
        <sz val="12"/>
        <rFont val="Calibri"/>
        <charset val="134"/>
      </rPr>
      <t>C30H46O3</t>
    </r>
  </si>
  <si>
    <r>
      <rPr>
        <sz val="12"/>
        <rFont val="Calibri"/>
        <charset val="134"/>
      </rPr>
      <t>3-Ketooleanolic Acid, 3-Oxooleanolic acid</t>
    </r>
  </si>
  <si>
    <r>
      <rPr>
        <sz val="12"/>
        <rFont val="Calibri"/>
        <charset val="134"/>
      </rPr>
      <t>CC1(C)CCC2(CCC3(C)C(=CCC4C5(C)CCC(=O)C(C)(C)C5CCC34C)C2C1)C(O)=O</t>
    </r>
  </si>
  <si>
    <r>
      <rPr>
        <sz val="12"/>
        <rFont val="Calibri"/>
        <charset val="134"/>
      </rPr>
      <t>S9560</t>
    </r>
  </si>
  <si>
    <r>
      <rPr>
        <sz val="12"/>
        <rFont val="Calibri"/>
        <charset val="134"/>
      </rPr>
      <t>Anisodamine Hydrobromide</t>
    </r>
  </si>
  <si>
    <r>
      <rPr>
        <sz val="12"/>
        <rFont val="Calibri"/>
        <charset val="134"/>
      </rPr>
      <t>AChR,Adrenergic Receptor,Anti-infection,Immunology &amp; Inflammation related</t>
    </r>
  </si>
  <si>
    <r>
      <rPr>
        <sz val="12"/>
        <rFont val="Calibri"/>
        <charset val="134"/>
      </rPr>
      <t>Anisodamine (6-Hydroxyhyoscyamine) is a naturally occurring atropine derivative and exhibits anti-inflammatory activity. It also inhibits α1-adrenergic receptors and muscarinic acetylcholine receptors (mAChRs).</t>
    </r>
  </si>
  <si>
    <t>55449-49-5</t>
  </si>
  <si>
    <r>
      <rPr>
        <sz val="12"/>
        <rFont val="Calibri"/>
        <charset val="134"/>
      </rPr>
      <t>http://www.selleckchem.com/products/anisodamine-hydrobromide.html</t>
    </r>
  </si>
  <si>
    <r>
      <rPr>
        <sz val="12"/>
        <rFont val="Calibri"/>
        <charset val="134"/>
      </rPr>
      <t>C17H24BrNO4</t>
    </r>
  </si>
  <si>
    <r>
      <rPr>
        <sz val="12"/>
        <rFont val="Calibri"/>
        <charset val="134"/>
      </rPr>
      <t>Hydrobromide</t>
    </r>
  </si>
  <si>
    <r>
      <rPr>
        <sz val="12"/>
        <rFont val="Calibri"/>
        <charset val="134"/>
      </rPr>
      <t>6-Hydroxyhyoscyamine</t>
    </r>
  </si>
  <si>
    <r>
      <rPr>
        <sz val="12"/>
        <rFont val="Calibri"/>
        <charset val="134"/>
      </rPr>
      <t>Br.CN1C2CC(O)C1CC(C2)OC(=O)C(CO)C3=CC=CC=C3</t>
    </r>
  </si>
  <si>
    <r>
      <rPr>
        <sz val="12"/>
        <rFont val="Calibri"/>
        <charset val="134"/>
      </rPr>
      <t>S9564</t>
    </r>
  </si>
  <si>
    <r>
      <rPr>
        <sz val="12"/>
        <rFont val="Calibri"/>
        <charset val="134"/>
      </rPr>
      <t>p-Hydroxy-cinnamic Acid</t>
    </r>
  </si>
  <si>
    <r>
      <rPr>
        <sz val="12"/>
        <rFont val="Calibri"/>
        <charset val="134"/>
      </rPr>
      <t>p-Hydroxy-cinnamic Acid has in vitro antimalarial activity and in vivo anti-osteoporotic properties.</t>
    </r>
  </si>
  <si>
    <t>7400-08-0</t>
  </si>
  <si>
    <r>
      <rPr>
        <sz val="12"/>
        <rFont val="Calibri"/>
        <charset val="134"/>
      </rPr>
      <t>http://www.selleck.cn/products/hydroxy-cinnamic-acid.html</t>
    </r>
  </si>
  <si>
    <r>
      <rPr>
        <sz val="12"/>
        <rFont val="Calibri"/>
        <charset val="134"/>
      </rPr>
      <t>S9567</t>
    </r>
  </si>
  <si>
    <r>
      <rPr>
        <sz val="12"/>
        <rFont val="Calibri"/>
        <charset val="134"/>
      </rPr>
      <t>Indinavir Sulfate</t>
    </r>
  </si>
  <si>
    <r>
      <rPr>
        <sz val="12"/>
        <rFont val="Calibri"/>
        <charset val="134"/>
      </rPr>
      <t>Indinavir sulfate (Crixivan, L-735524, MK-639) is a specific and potent inhibitor of HIV-1 protease and is widely used in the treatment of AIDS.</t>
    </r>
  </si>
  <si>
    <t>157810-81-6</t>
  </si>
  <si>
    <r>
      <rPr>
        <sz val="12"/>
        <rFont val="Calibri"/>
        <charset val="134"/>
      </rPr>
      <t>http://www.selleckchem.com/products/indinavir-sulfate.html</t>
    </r>
  </si>
  <si>
    <r>
      <rPr>
        <sz val="12"/>
        <rFont val="Calibri"/>
        <charset val="134"/>
      </rPr>
      <t>C36H49N5O8S</t>
    </r>
  </si>
  <si>
    <r>
      <rPr>
        <sz val="12"/>
        <rFont val="Calibri"/>
        <charset val="134"/>
      </rPr>
      <t>Crixivan, L-735524, MK-639</t>
    </r>
  </si>
  <si>
    <r>
      <rPr>
        <sz val="12"/>
        <rFont val="Calibri"/>
        <charset val="134"/>
      </rPr>
      <t>CC(C)(C)NC(=O)C1CN(CCN1CC(O)CC(CC2=CC=CC=C2)C(=O)NC3C(O)CC4=C3C=CC=C4)CC5=CN=CC=C5.O[S](O)(=O)=O</t>
    </r>
  </si>
  <si>
    <r>
      <rPr>
        <sz val="12"/>
        <rFont val="Calibri"/>
        <charset val="134"/>
      </rPr>
      <t>S4421</t>
    </r>
  </si>
  <si>
    <r>
      <rPr>
        <sz val="12"/>
        <rFont val="Calibri"/>
        <charset val="134"/>
      </rPr>
      <t>Josamycin</t>
    </r>
  </si>
  <si>
    <r>
      <rPr>
        <sz val="12"/>
        <rFont val="Calibri"/>
        <charset val="134"/>
      </rPr>
      <t>Josamycin (EN-141, Kitasamycin A3, Leucomycin A3, Turimycin A5) is a macrolide antibiotic from Streptomyces narbonensis. The drug has antimicrobial activity against a wide spectrum of pathogens.</t>
    </r>
  </si>
  <si>
    <t>16846-24-5</t>
  </si>
  <si>
    <r>
      <rPr>
        <sz val="12"/>
        <rFont val="Calibri"/>
        <charset val="134"/>
      </rPr>
      <t>http://www.selleck.cn/products/josamycin.html</t>
    </r>
  </si>
  <si>
    <r>
      <rPr>
        <sz val="12"/>
        <rFont val="Calibri"/>
        <charset val="134"/>
      </rPr>
      <t>C42H69NO15</t>
    </r>
  </si>
  <si>
    <r>
      <rPr>
        <sz val="12"/>
        <rFont val="Calibri"/>
        <charset val="134"/>
      </rPr>
      <t>EN-141, Kitasamycin A3, Leucomycin A3, Turimycin A5</t>
    </r>
  </si>
  <si>
    <r>
      <rPr>
        <sz val="12"/>
        <rFont val="Calibri"/>
        <charset val="134"/>
      </rPr>
      <t>COC1C(CC(=O)OC(C)C/C=C/C=C/C(O)C(C)CC(CC=O)C1OC2OC(C)C(OC3CC(C)(O)C(OC(=O)CC(C)C)C(C)O3)C(C2O)N(C)C)OC(C)=O</t>
    </r>
  </si>
  <si>
    <r>
      <rPr>
        <sz val="12"/>
        <rFont val="Calibri"/>
        <charset val="134"/>
      </rPr>
      <t>S6581</t>
    </r>
  </si>
  <si>
    <r>
      <rPr>
        <sz val="12"/>
        <rFont val="Calibri"/>
        <charset val="134"/>
      </rPr>
      <t>Fosamprenavir calcium salt</t>
    </r>
  </si>
  <si>
    <r>
      <rPr>
        <sz val="12"/>
        <rFont val="Calibri"/>
        <charset val="134"/>
      </rPr>
      <t>Fosamprenavir(GW433908G) is a pro-drug of the protease inhibitor and antiretroviral drug amprenavir. It is used for the treatment of HIV-1 infections.</t>
    </r>
  </si>
  <si>
    <t>226700-81-8</t>
  </si>
  <si>
    <r>
      <rPr>
        <sz val="12"/>
        <rFont val="Calibri"/>
        <charset val="134"/>
      </rPr>
      <t>http://www.selleck.cn/products/fosamprenavir-calcium-salt.html</t>
    </r>
  </si>
  <si>
    <r>
      <rPr>
        <sz val="12"/>
        <rFont val="Calibri"/>
        <charset val="134"/>
      </rPr>
      <t>C25H34CaN3O9PS</t>
    </r>
  </si>
  <si>
    <r>
      <rPr>
        <sz val="12"/>
        <rFont val="Calibri"/>
        <charset val="134"/>
      </rPr>
      <t>GW433908G</t>
    </r>
  </si>
  <si>
    <r>
      <rPr>
        <sz val="12"/>
        <rFont val="Calibri"/>
        <charset val="134"/>
      </rPr>
      <t>[Ca++].CC(C)CN(CC(O[P]([O-])([O-])=O)C(CC1=CC=CC=C1)NC(=O)OC2CCOC2)[S](=O)(=O)C3=CC=C(N)C=C3</t>
    </r>
  </si>
  <si>
    <r>
      <rPr>
        <sz val="12"/>
        <rFont val="Calibri"/>
        <charset val="134"/>
      </rPr>
      <t>S6582</t>
    </r>
  </si>
  <si>
    <r>
      <rPr>
        <sz val="12"/>
        <rFont val="Calibri"/>
        <charset val="134"/>
      </rPr>
      <t>Ozenoxacin</t>
    </r>
  </si>
  <si>
    <r>
      <rPr>
        <sz val="12"/>
        <rFont val="Calibri"/>
        <charset val="134"/>
      </rPr>
      <t>Ozenoxacin(T-3912) is a quinolone antibiotic used for the treatment of impetigo.</t>
    </r>
  </si>
  <si>
    <t>245765-41-7</t>
  </si>
  <si>
    <r>
      <rPr>
        <sz val="12"/>
        <rFont val="Calibri"/>
        <charset val="134"/>
      </rPr>
      <t>http://www.selleck.cn/products/ozenoxacin.html</t>
    </r>
  </si>
  <si>
    <r>
      <rPr>
        <sz val="12"/>
        <rFont val="Calibri"/>
        <charset val="134"/>
      </rPr>
      <t>C21H21N3O3</t>
    </r>
  </si>
  <si>
    <r>
      <rPr>
        <sz val="12"/>
        <rFont val="Calibri"/>
        <charset val="134"/>
      </rPr>
      <t>T-3912</t>
    </r>
  </si>
  <si>
    <r>
      <rPr>
        <sz val="12"/>
        <rFont val="Calibri"/>
        <charset val="134"/>
      </rPr>
      <t>CNC1=NC=C(C=C1C)C2=C(C)C3=C(C=C2)C(=O)C(=CN3C4CC4)C(O)=O</t>
    </r>
  </si>
  <si>
    <r>
      <rPr>
        <sz val="12"/>
        <rFont val="Calibri"/>
        <charset val="134"/>
      </rPr>
      <t>S6616</t>
    </r>
  </si>
  <si>
    <r>
      <rPr>
        <sz val="12"/>
        <rFont val="Calibri"/>
        <charset val="134"/>
      </rPr>
      <t>ETC-159</t>
    </r>
  </si>
  <si>
    <r>
      <rPr>
        <sz val="12"/>
        <rFont val="Calibri"/>
        <charset val="134"/>
      </rPr>
      <t>PORCN</t>
    </r>
  </si>
  <si>
    <r>
      <rPr>
        <sz val="12"/>
        <rFont val="Calibri"/>
        <charset val="134"/>
      </rPr>
      <t>Stem Cells &amp; Wnt</t>
    </r>
  </si>
  <si>
    <r>
      <rPr>
        <sz val="12"/>
        <rFont val="Calibri"/>
        <charset val="134"/>
      </rPr>
      <t>ETC-159 (ETC-1922159) is an orally available, potent porcupine inhibitor with an IC50 of 2.9 nM for inhibiting β-catenin reporter activity in STF3A cells.</t>
    </r>
  </si>
  <si>
    <t>1638250-96-0</t>
  </si>
  <si>
    <r>
      <rPr>
        <sz val="12"/>
        <rFont val="Calibri"/>
        <charset val="134"/>
      </rPr>
      <t>http://www.selleck.cn/products/etc-159.html</t>
    </r>
  </si>
  <si>
    <r>
      <rPr>
        <sz val="12"/>
        <rFont val="Calibri"/>
        <charset val="134"/>
      </rPr>
      <t>C19H17N7O3</t>
    </r>
  </si>
  <si>
    <r>
      <rPr>
        <sz val="12"/>
        <rFont val="Calibri"/>
        <charset val="134"/>
      </rPr>
      <t>ETC-1922159</t>
    </r>
  </si>
  <si>
    <r>
      <rPr>
        <sz val="12"/>
        <rFont val="Calibri"/>
        <charset val="134"/>
      </rPr>
      <t>CN1C(=O)N(C)C2=C([N](CC(=O)NC3=NN=C(C=C3)C4=CC=CC=C4)C=N2)C1=O</t>
    </r>
  </si>
  <si>
    <r>
      <rPr>
        <sz val="12"/>
        <rFont val="Calibri"/>
        <charset val="134"/>
      </rPr>
      <t>S6625</t>
    </r>
  </si>
  <si>
    <r>
      <rPr>
        <sz val="12"/>
        <rFont val="Calibri"/>
        <charset val="134"/>
      </rPr>
      <t>Temsavir (BMS-626529)</t>
    </r>
  </si>
  <si>
    <r>
      <rPr>
        <sz val="12"/>
        <rFont val="Calibri"/>
        <charset val="134"/>
      </rPr>
      <t>Temsavir (BMS-626529) is a novel small-molecule HIV-1 attachment inhibitor active against both CCR5- and CXCR4-tropic viruses.</t>
    </r>
  </si>
  <si>
    <t>701213-36-7</t>
  </si>
  <si>
    <r>
      <rPr>
        <sz val="12"/>
        <rFont val="Calibri"/>
        <charset val="134"/>
      </rPr>
      <t>http://www.selleck.cn/products/temsavir-bms-626529.html</t>
    </r>
  </si>
  <si>
    <r>
      <rPr>
        <sz val="12"/>
        <rFont val="Calibri"/>
        <charset val="134"/>
      </rPr>
      <t>C24H23N7O4</t>
    </r>
  </si>
  <si>
    <r>
      <rPr>
        <sz val="12"/>
        <rFont val="Calibri"/>
        <charset val="134"/>
      </rPr>
      <t>COC1=CN=C([N]2C=NC(=N2)C)C3=C1C(=C[NH]3)C(=O)C(=O)N4CCN(CC4)C(=O)C5=CC=CC=C5</t>
    </r>
  </si>
  <si>
    <r>
      <rPr>
        <sz val="12"/>
        <rFont val="Calibri"/>
        <charset val="134"/>
      </rPr>
      <t>S6626</t>
    </r>
  </si>
  <si>
    <r>
      <rPr>
        <sz val="12"/>
        <rFont val="Calibri"/>
        <charset val="134"/>
      </rPr>
      <t>Brequinar (DUP785)</t>
    </r>
  </si>
  <si>
    <r>
      <rPr>
        <sz val="12"/>
        <rFont val="Calibri"/>
        <charset val="134"/>
      </rPr>
      <t>Brequinar (DUP785, NSC 368390) is an inhibitor of dihydroorotate dehydrogenase (DHODH) with an IC50 of ∼20 nM in vitro.</t>
    </r>
  </si>
  <si>
    <t>96187-53-0</t>
  </si>
  <si>
    <r>
      <rPr>
        <sz val="12"/>
        <rFont val="Calibri"/>
        <charset val="134"/>
      </rPr>
      <t>http://www.selleck.cn/products/brequinar.html</t>
    </r>
  </si>
  <si>
    <r>
      <rPr>
        <sz val="12"/>
        <rFont val="Calibri"/>
        <charset val="134"/>
      </rPr>
      <t>C23H15F2NO2</t>
    </r>
  </si>
  <si>
    <r>
      <rPr>
        <sz val="12"/>
        <rFont val="Calibri"/>
        <charset val="134"/>
      </rPr>
      <t>NSC 368390</t>
    </r>
  </si>
  <si>
    <r>
      <rPr>
        <sz val="12"/>
        <rFont val="Calibri"/>
        <charset val="134"/>
      </rPr>
      <t>CC1=C(N=C2C=CC(=CC2=C1C(O)=O)F)C3=CC=C(C=C3)C4=C(F)C=CC=C4</t>
    </r>
  </si>
  <si>
    <r>
      <rPr>
        <sz val="12"/>
        <rFont val="Calibri"/>
        <charset val="134"/>
      </rPr>
      <t>S6729</t>
    </r>
  </si>
  <si>
    <r>
      <rPr>
        <sz val="12"/>
        <rFont val="Calibri"/>
        <charset val="134"/>
      </rPr>
      <t>Besifovir</t>
    </r>
  </si>
  <si>
    <r>
      <rPr>
        <sz val="12"/>
        <rFont val="Calibri"/>
        <charset val="134"/>
      </rPr>
      <t>Besifovir is novel and potent acyclic nucleotide phosphonate used to treat hepatitis B virus (HBV) infection.</t>
    </r>
  </si>
  <si>
    <t>441785-25-7</t>
  </si>
  <si>
    <r>
      <rPr>
        <sz val="12"/>
        <rFont val="Calibri"/>
        <charset val="134"/>
      </rPr>
      <t>http://www.selleck.cn/products/besifovir.html</t>
    </r>
  </si>
  <si>
    <r>
      <rPr>
        <sz val="12"/>
        <rFont val="Calibri"/>
        <charset val="134"/>
      </rPr>
      <t>C10H14N5O4P</t>
    </r>
  </si>
  <si>
    <r>
      <rPr>
        <sz val="12"/>
        <rFont val="Calibri"/>
        <charset val="134"/>
      </rPr>
      <t>NC1=NC=C2N=C[N](CC3(CC3)OC[P](O)(O)=O)C2=N1</t>
    </r>
  </si>
  <si>
    <r>
      <rPr>
        <sz val="12"/>
        <rFont val="Calibri"/>
        <charset val="134"/>
      </rPr>
      <t>S6751</t>
    </r>
  </si>
  <si>
    <r>
      <rPr>
        <sz val="12"/>
        <rFont val="Calibri"/>
        <charset val="134"/>
      </rPr>
      <t>Brevianamide F</t>
    </r>
  </si>
  <si>
    <r>
      <rPr>
        <sz val="12"/>
        <rFont val="Calibri"/>
        <charset val="134"/>
      </rPr>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r>
  </si>
  <si>
    <t>38136-70-8</t>
  </si>
  <si>
    <r>
      <rPr>
        <sz val="12"/>
        <rFont val="Calibri"/>
        <charset val="134"/>
      </rPr>
      <t>http://www.selleck.cn/products/brevianamide-f.html</t>
    </r>
  </si>
  <si>
    <r>
      <rPr>
        <sz val="12"/>
        <rFont val="Calibri"/>
        <charset val="134"/>
      </rPr>
      <t>C16H17N3O2</t>
    </r>
  </si>
  <si>
    <r>
      <rPr>
        <sz val="12"/>
        <rFont val="Calibri"/>
        <charset val="134"/>
      </rPr>
      <t>O=C1NC(CC2=C[NH]C3=C2C=CC=C3)C(=O)N4CCCC14</t>
    </r>
  </si>
  <si>
    <r>
      <rPr>
        <sz val="12"/>
        <rFont val="Calibri"/>
        <charset val="134"/>
      </rPr>
      <t>S8820</t>
    </r>
  </si>
  <si>
    <r>
      <rPr>
        <sz val="12"/>
        <rFont val="Calibri"/>
        <charset val="134"/>
      </rPr>
      <t>Unesbulin (PTC596)</t>
    </r>
  </si>
  <si>
    <r>
      <rPr>
        <sz val="12"/>
        <rFont val="Calibri"/>
        <charset val="134"/>
      </rPr>
      <t>Apoptosis related,Bcl-2,BMI-1</t>
    </r>
  </si>
  <si>
    <r>
      <rPr>
        <sz val="12"/>
        <rFont val="Calibri"/>
        <charset val="134"/>
      </rPr>
      <t>Unesbulin (PTC596) is a second-generation BMI-1 inhibitor that accelerates BMI-1 degradation. PTC596 downregulates MCL-1 and induces p53-independent mitochondrial apoptosis. IC50 values at 72 hours ranged from 68 to 340 nM in mantle cell lymphoma (MCL) cell lines.</t>
    </r>
  </si>
  <si>
    <t>1610964-64-1</t>
  </si>
  <si>
    <r>
      <rPr>
        <sz val="12"/>
        <rFont val="Calibri"/>
        <charset val="134"/>
      </rPr>
      <t>http://www.selleck.cn/products/ptc596.html</t>
    </r>
  </si>
  <si>
    <r>
      <rPr>
        <sz val="12"/>
        <rFont val="Calibri"/>
        <charset val="134"/>
      </rPr>
      <t>C19H13F5N6</t>
    </r>
  </si>
  <si>
    <r>
      <rPr>
        <sz val="12"/>
        <rFont val="Calibri"/>
        <charset val="134"/>
      </rPr>
      <t>CC1=NC2=CC=C(F)C=C2[N]1C3=NC(=C(F)C(=N3)N)NC4=CC=C(C=C4)C(F)(F)F</t>
    </r>
  </si>
  <si>
    <r>
      <rPr>
        <sz val="12"/>
        <rFont val="Calibri"/>
        <charset val="134"/>
      </rPr>
      <t>S9110</t>
    </r>
  </si>
  <si>
    <r>
      <rPr>
        <sz val="12"/>
        <rFont val="Calibri"/>
        <charset val="134"/>
      </rPr>
      <t>Morin</t>
    </r>
  </si>
  <si>
    <r>
      <rPr>
        <sz val="12"/>
        <rFont val="Calibri"/>
        <charset val="134"/>
      </rPr>
      <t>Morin (Al-Morin, Aurantica, Calico Yellow, Toxylon pomiferum), a constituent of various woods, has a role as an antioxidant, a metabolite, an antihypertensive agent, a hepatoprotective agent, a neuroprotective agent, an anti-inflammatory agent, an antineoplastic agent, an antibacterial agent, a DNA topoisomerase inhibitor and an angiogenesis modulating agent.</t>
    </r>
  </si>
  <si>
    <t>480-16-0</t>
  </si>
  <si>
    <r>
      <rPr>
        <sz val="12"/>
        <rFont val="Calibri"/>
        <charset val="134"/>
      </rPr>
      <t>https://www.selleckchem.com/products/morin.html</t>
    </r>
  </si>
  <si>
    <r>
      <rPr>
        <sz val="12"/>
        <rFont val="Calibri"/>
        <charset val="134"/>
      </rPr>
      <t>C15H10O7</t>
    </r>
  </si>
  <si>
    <r>
      <rPr>
        <sz val="12"/>
        <rFont val="Calibri"/>
        <charset val="134"/>
      </rPr>
      <t>Al-Morin, Aurantica, Calico Yellow, Toxylon pomiferum</t>
    </r>
  </si>
  <si>
    <r>
      <rPr>
        <sz val="12"/>
        <rFont val="Calibri"/>
        <charset val="134"/>
      </rPr>
      <t>OC1=CC(=C(C=C1)C2=C(O)C(=O)C3=C(O2)C=C(O)C=C3O)O</t>
    </r>
  </si>
  <si>
    <r>
      <rPr>
        <sz val="12"/>
        <rFont val="Calibri"/>
        <charset val="134"/>
      </rPr>
      <t>S9123</t>
    </r>
  </si>
  <si>
    <r>
      <rPr>
        <sz val="12"/>
        <rFont val="Calibri"/>
        <charset val="134"/>
      </rPr>
      <t>Eriodictyol</t>
    </r>
  </si>
  <si>
    <r>
      <rPr>
        <sz val="12"/>
        <rFont val="Calibri"/>
        <charset val="134"/>
      </rPr>
      <t>Eriodictyol, a flavonoid extracted from yerba santa, has anti-inflammatory and antioxidant activities and taste-modifying properties.</t>
    </r>
  </si>
  <si>
    <t>552-58-9</t>
  </si>
  <si>
    <r>
      <rPr>
        <sz val="12"/>
        <rFont val="Calibri"/>
        <charset val="134"/>
      </rPr>
      <t>https://www.selleckchem.com/products/eriodictyol.html</t>
    </r>
  </si>
  <si>
    <r>
      <rPr>
        <sz val="12"/>
        <rFont val="Calibri"/>
        <charset val="134"/>
      </rPr>
      <t>C15H12O6</t>
    </r>
  </si>
  <si>
    <r>
      <rPr>
        <sz val="12"/>
        <rFont val="Calibri"/>
        <charset val="134"/>
      </rPr>
      <t>OC1=CC2=C(C(=O)CC(O2)C3=CC(=C(O)C=C3)O)C(=C1)O</t>
    </r>
  </si>
  <si>
    <r>
      <rPr>
        <sz val="12"/>
        <rFont val="Calibri"/>
        <charset val="134"/>
      </rPr>
      <t>S9200</t>
    </r>
  </si>
  <si>
    <r>
      <rPr>
        <sz val="12"/>
        <rFont val="Calibri"/>
        <charset val="134"/>
      </rPr>
      <t>Pneumocandin B0</t>
    </r>
  </si>
  <si>
    <r>
      <rPr>
        <sz val="12"/>
        <rFont val="Calibri"/>
        <charset val="134"/>
      </rPr>
      <t>Pneumocandin B0 (L-688786) is a natural product and a key intermediate in the synthesis of the antifungal agent.</t>
    </r>
  </si>
  <si>
    <t>135575-42-7</t>
  </si>
  <si>
    <r>
      <rPr>
        <sz val="12"/>
        <rFont val="Calibri"/>
        <charset val="134"/>
      </rPr>
      <t>https://www.selleckchem.com/products/pneumocandin-b0.html</t>
    </r>
  </si>
  <si>
    <r>
      <rPr>
        <sz val="12"/>
        <rFont val="Calibri"/>
        <charset val="134"/>
      </rPr>
      <t>C50H80N8O17</t>
    </r>
  </si>
  <si>
    <r>
      <rPr>
        <sz val="12"/>
        <rFont val="Calibri"/>
        <charset val="134"/>
      </rPr>
      <t>L-688786</t>
    </r>
  </si>
  <si>
    <r>
      <rPr>
        <sz val="12"/>
        <rFont val="Calibri"/>
        <charset val="134"/>
      </rPr>
      <t>CCC(C)CC(C)CCCCCCCCC(=O)NC1CC(O)C(O)NC(=O)C2C(O)CCN2C(=O)C(NC(=O)C(NC(=O)C3CC(O)CN3C(=O)C(NC1=O)C(C)O)C(O)C(O)C4=CC=C(O)C=C4)C(O)CC(N)=O</t>
    </r>
  </si>
  <si>
    <r>
      <rPr>
        <sz val="12"/>
        <rFont val="Calibri"/>
        <charset val="134"/>
      </rPr>
      <t>S9224</t>
    </r>
  </si>
  <si>
    <r>
      <rPr>
        <sz val="12"/>
        <rFont val="Calibri"/>
        <charset val="134"/>
      </rPr>
      <t>Dehydroandrographolide Succinate</t>
    </r>
  </si>
  <si>
    <r>
      <rPr>
        <sz val="12"/>
        <rFont val="Calibri"/>
        <charset val="134"/>
      </rPr>
      <t>Dehydroandrographolide succinate (DAS), extracted from herbal medicine Andrographis paniculata (Burm f) Nees, has antibacterial and antiviral effects.</t>
    </r>
  </si>
  <si>
    <t>786593-06-4</t>
  </si>
  <si>
    <r>
      <rPr>
        <sz val="12"/>
        <rFont val="Calibri"/>
        <charset val="134"/>
      </rPr>
      <t>https://www.selleckchem.com/products/dehydroandrographolide-succinate.html</t>
    </r>
  </si>
  <si>
    <r>
      <rPr>
        <sz val="12"/>
        <rFont val="Calibri"/>
        <charset val="134"/>
      </rPr>
      <t>C28H36O10</t>
    </r>
  </si>
  <si>
    <r>
      <rPr>
        <sz val="12"/>
        <rFont val="Calibri"/>
        <charset val="134"/>
      </rPr>
      <t>CC1(COC(=O)CCC(O)=O)C(CCC2(C)C1CCC(=C)C2\C=C\C3=CCOC3=O)OC(=O)CCC(O)=O</t>
    </r>
  </si>
  <si>
    <r>
      <rPr>
        <sz val="12"/>
        <rFont val="Calibri"/>
        <charset val="134"/>
      </rPr>
      <t>S9288</t>
    </r>
  </si>
  <si>
    <r>
      <rPr>
        <sz val="12"/>
        <rFont val="Calibri"/>
        <charset val="134"/>
      </rPr>
      <t>Casticin</t>
    </r>
  </si>
  <si>
    <r>
      <rPr>
        <sz val="12"/>
        <rFont val="Calibri"/>
        <charset val="134"/>
      </rPr>
      <t>Casticin (Vitexicarpin), as the major active substance in Lithospermum erythrorhyzon, had been reported to mediate multiple pharmacological activities such as antioxidation, antiviral, cardiovascular protection, antineoplastic and anti-inflammation.</t>
    </r>
  </si>
  <si>
    <t>479-91-4</t>
  </si>
  <si>
    <r>
      <rPr>
        <sz val="12"/>
        <rFont val="Calibri"/>
        <charset val="134"/>
      </rPr>
      <t>https://www.selleckchem.com/products/casticin.html</t>
    </r>
  </si>
  <si>
    <r>
      <rPr>
        <sz val="12"/>
        <rFont val="Calibri"/>
        <charset val="134"/>
      </rPr>
      <t>C19H18O8</t>
    </r>
  </si>
  <si>
    <r>
      <rPr>
        <sz val="12"/>
        <rFont val="Calibri"/>
        <charset val="134"/>
      </rPr>
      <t>Vitexicarpin</t>
    </r>
  </si>
  <si>
    <r>
      <rPr>
        <sz val="12"/>
        <rFont val="Calibri"/>
        <charset val="134"/>
      </rPr>
      <t>COC1=C(O)C=C(C=C1)C2=C(OC)C(=O)C3=C(O2)C=C(OC)C(=C3O)OC</t>
    </r>
  </si>
  <si>
    <r>
      <rPr>
        <sz val="12"/>
        <rFont val="Calibri"/>
        <charset val="134"/>
      </rPr>
      <t>S2418</t>
    </r>
  </si>
  <si>
    <r>
      <rPr>
        <sz val="12"/>
        <rFont val="Calibri"/>
        <charset val="134"/>
      </rPr>
      <t>Frentizole</t>
    </r>
  </si>
  <si>
    <r>
      <rPr>
        <sz val="12"/>
        <rFont val="Calibri"/>
        <charset val="134"/>
      </rPr>
      <t>Frentizole (Frentizol) is a novel inhibitor of amyloid beta peptide (Abeta) binding alcohol dehydrogenase (ABAD) interaction with IC50 of 200 μM. Frentizole is a nontoxic antiviral and immunosuppressive agent used clinically in rheumatoid arthritis and systemic lupus erythematosus.</t>
    </r>
  </si>
  <si>
    <t>26130-02-9</t>
  </si>
  <si>
    <r>
      <rPr>
        <sz val="12"/>
        <rFont val="Calibri"/>
        <charset val="134"/>
      </rPr>
      <t>http://www.selleck.cn/products/frentizole.html</t>
    </r>
  </si>
  <si>
    <r>
      <rPr>
        <sz val="12"/>
        <rFont val="Calibri"/>
        <charset val="134"/>
      </rPr>
      <t>Frentizol</t>
    </r>
  </si>
  <si>
    <r>
      <rPr>
        <sz val="12"/>
        <rFont val="Calibri"/>
        <charset val="134"/>
      </rPr>
      <t>COC1=CC=C2N=C(NC(=O)NC3=CC=CC=C3)SC2=C1</t>
    </r>
  </si>
  <si>
    <r>
      <rPr>
        <sz val="12"/>
        <rFont val="Calibri"/>
        <charset val="134"/>
      </rPr>
      <t>S2444</t>
    </r>
  </si>
  <si>
    <r>
      <rPr>
        <sz val="12"/>
        <rFont val="Calibri"/>
        <charset val="134"/>
      </rPr>
      <t>Parbendazole</t>
    </r>
  </si>
  <si>
    <r>
      <rPr>
        <sz val="12"/>
        <rFont val="Calibri"/>
        <charset val="134"/>
      </rPr>
      <t>Parbendazole (SKF 29044) is an extremely potent inhibitor of microtubule assembly with IC50 of 3 µM for the assembly of brain microtubules.</t>
    </r>
  </si>
  <si>
    <t>14255-87-9</t>
  </si>
  <si>
    <r>
      <rPr>
        <sz val="12"/>
        <rFont val="Calibri"/>
        <charset val="134"/>
      </rPr>
      <t>http://www.selleck.cn/products/parbendazole.html</t>
    </r>
  </si>
  <si>
    <r>
      <rPr>
        <sz val="12"/>
        <rFont val="Calibri"/>
        <charset val="134"/>
      </rPr>
      <t>C13H17N3O2</t>
    </r>
  </si>
  <si>
    <r>
      <rPr>
        <sz val="12"/>
        <rFont val="Calibri"/>
        <charset val="134"/>
      </rPr>
      <t>SKF 29044</t>
    </r>
  </si>
  <si>
    <r>
      <rPr>
        <sz val="12"/>
        <rFont val="Calibri"/>
        <charset val="134"/>
      </rPr>
      <t>CCCCC1=CC=C2N=C(NC(=O)OC)[NH]C2=C1</t>
    </r>
  </si>
  <si>
    <r>
      <rPr>
        <sz val="12"/>
        <rFont val="Calibri"/>
        <charset val="134"/>
      </rPr>
      <t>S2600</t>
    </r>
  </si>
  <si>
    <r>
      <rPr>
        <sz val="12"/>
        <rFont val="Calibri"/>
        <charset val="134"/>
      </rPr>
      <t>Fexinidazole</t>
    </r>
  </si>
  <si>
    <r>
      <rPr>
        <sz val="12"/>
        <rFont val="Calibri"/>
        <charset val="134"/>
      </rPr>
      <t>Fexinidazole (HOE-239, Fexinidazole Winthrop) is a 5-nitroimidazole derivative. Fexinidazole is a DNA synthesis inhibitor and the only, all-oral agent for Human African Trypanosomiasis(HAT or sleeping sickness).</t>
    </r>
  </si>
  <si>
    <t>59729-37-2</t>
  </si>
  <si>
    <r>
      <rPr>
        <sz val="12"/>
        <rFont val="Calibri"/>
        <charset val="134"/>
      </rPr>
      <t>http://www.selleck.cn/products/fexinidazole.html</t>
    </r>
  </si>
  <si>
    <r>
      <rPr>
        <sz val="12"/>
        <rFont val="Calibri"/>
        <charset val="134"/>
      </rPr>
      <t>C12H13N3O3S</t>
    </r>
  </si>
  <si>
    <r>
      <rPr>
        <sz val="12"/>
        <rFont val="Calibri"/>
        <charset val="134"/>
      </rPr>
      <t>HOE-239, Fexinidazole Winthrop</t>
    </r>
  </si>
  <si>
    <r>
      <rPr>
        <sz val="12"/>
        <rFont val="Calibri"/>
        <charset val="134"/>
      </rPr>
      <t>CSC1=CC=C(OCC2=NC=C([N]2C)[N+]([O-])=O)C=C1</t>
    </r>
  </si>
  <si>
    <r>
      <rPr>
        <sz val="12"/>
        <rFont val="Calibri"/>
        <charset val="134"/>
      </rPr>
      <t>S6657</t>
    </r>
  </si>
  <si>
    <r>
      <rPr>
        <sz val="12"/>
        <rFont val="Calibri"/>
        <charset val="134"/>
      </rPr>
      <t>2-Aminoethyl Diphenylborinate (2-APB)</t>
    </r>
  </si>
  <si>
    <r>
      <rPr>
        <sz val="12"/>
        <rFont val="Calibri"/>
        <charset val="134"/>
      </rPr>
      <t>Calcium Channel,TRP Channel</t>
    </r>
  </si>
  <si>
    <r>
      <rPr>
        <sz val="12"/>
        <rFont val="Calibri"/>
        <charset val="134"/>
      </rPr>
      <t>2-Aminoethyl Diphenylborinate (2-APB) is an IP3 receptor inhibitor and regulate IP3-induced calcium release.2-APB also inhibits the SOC channel activity and activates TRP channel at higher concentrations.</t>
    </r>
  </si>
  <si>
    <t>524-95-8</t>
  </si>
  <si>
    <r>
      <rPr>
        <sz val="12"/>
        <rFont val="Calibri"/>
        <charset val="134"/>
      </rPr>
      <t>http://www.selleck.cn/products/2-aminoethyl-diphenylborinate.html</t>
    </r>
  </si>
  <si>
    <r>
      <rPr>
        <sz val="12"/>
        <rFont val="Calibri"/>
        <charset val="134"/>
      </rPr>
      <t>C14H16BNO</t>
    </r>
  </si>
  <si>
    <r>
      <rPr>
        <sz val="12"/>
        <rFont val="Calibri"/>
        <charset val="134"/>
      </rPr>
      <t>NCCOB(C1=CC=CC=C1)C2=CC=CC=C2</t>
    </r>
  </si>
  <si>
    <r>
      <rPr>
        <sz val="12"/>
        <rFont val="Calibri"/>
        <charset val="134"/>
      </rPr>
      <t>S6676</t>
    </r>
  </si>
  <si>
    <r>
      <rPr>
        <sz val="12"/>
        <rFont val="Calibri"/>
        <charset val="134"/>
      </rPr>
      <t>Ebselen</t>
    </r>
  </si>
  <si>
    <r>
      <rPr>
        <sz val="12"/>
        <rFont val="Calibri"/>
        <charset val="134"/>
      </rPr>
      <t>COVID-19,HIV</t>
    </r>
  </si>
  <si>
    <r>
      <rPr>
        <sz val="12"/>
        <rFont val="Calibri"/>
        <charset val="134"/>
      </rPr>
      <t>Ebselen (DR 3305, SPI-1005, PZ-51, CCG-39161) is a small-molecule capsid inhibitor of HIV-1 Replication with IC50 of 46.1 nM in TR-FRET assay.</t>
    </r>
  </si>
  <si>
    <t>60940-34-3</t>
  </si>
  <si>
    <r>
      <rPr>
        <sz val="12"/>
        <rFont val="Calibri"/>
        <charset val="134"/>
      </rPr>
      <t>http://www.selleck.cn/products/ebselen.html</t>
    </r>
  </si>
  <si>
    <r>
      <rPr>
        <sz val="12"/>
        <rFont val="Calibri"/>
        <charset val="134"/>
      </rPr>
      <t>C13H9NOSe</t>
    </r>
  </si>
  <si>
    <r>
      <rPr>
        <sz val="12"/>
        <rFont val="Calibri"/>
        <charset val="134"/>
      </rPr>
      <t>DR 3305, SPI-1005, PZ-51, CCG-39161</t>
    </r>
  </si>
  <si>
    <r>
      <rPr>
        <sz val="12"/>
        <rFont val="Calibri"/>
        <charset val="134"/>
      </rPr>
      <t>O=C1N([Se]C2=C1C=CC=C2)C3=CC=CC=C3</t>
    </r>
  </si>
  <si>
    <r>
      <rPr>
        <sz val="12"/>
        <rFont val="Calibri"/>
        <charset val="134"/>
      </rPr>
      <t>S6689</t>
    </r>
  </si>
  <si>
    <r>
      <rPr>
        <sz val="12"/>
        <rFont val="Calibri"/>
        <charset val="134"/>
      </rPr>
      <t>Merimepodib</t>
    </r>
  </si>
  <si>
    <r>
      <rPr>
        <sz val="12"/>
        <rFont val="Calibri"/>
        <charset val="134"/>
      </rPr>
      <t>Dehydrogenase,HCV</t>
    </r>
  </si>
  <si>
    <r>
      <rPr>
        <sz val="12"/>
        <rFont val="Calibri"/>
        <charset val="134"/>
      </rPr>
      <t>Merimepodib (Merimempodib, MMPD, VI-21,497, VX-497) is a potent, specific, and reversible inosine monophosphate dehydrogenase(IMPDH) inhibitor with antiviral activity against hepatitis C virus (HCV) and a variety of DNA and RNA viruses in vitro.Merimepodib is an immunosuppressive agent.</t>
    </r>
  </si>
  <si>
    <t>198821-22-6</t>
  </si>
  <si>
    <r>
      <rPr>
        <sz val="12"/>
        <rFont val="Calibri"/>
        <charset val="134"/>
      </rPr>
      <t>http://www.selleck.cn/products/merimepodib.html</t>
    </r>
  </si>
  <si>
    <r>
      <rPr>
        <sz val="12"/>
        <rFont val="Calibri"/>
        <charset val="134"/>
      </rPr>
      <t>C23H24N4O6</t>
    </r>
  </si>
  <si>
    <r>
      <rPr>
        <sz val="12"/>
        <rFont val="Calibri"/>
        <charset val="134"/>
      </rPr>
      <t>Merimempodib; MMPD; VI-21,497; VX-497</t>
    </r>
  </si>
  <si>
    <r>
      <rPr>
        <sz val="12"/>
        <rFont val="Calibri"/>
        <charset val="134"/>
      </rPr>
      <t>COC1=CC(=CC=C1C2=CN=CO2)NC(=O)NC3=CC(=CC=C3)CNC(=O)OC4CCOC4</t>
    </r>
  </si>
  <si>
    <r>
      <rPr>
        <sz val="12"/>
        <rFont val="Calibri"/>
        <charset val="134"/>
      </rPr>
      <t>S9131</t>
    </r>
  </si>
  <si>
    <r>
      <rPr>
        <sz val="12"/>
        <rFont val="Calibri"/>
        <charset val="134"/>
      </rPr>
      <t>Punicalagin</t>
    </r>
  </si>
  <si>
    <r>
      <rPr>
        <sz val="12"/>
        <rFont val="Calibri"/>
        <charset val="134"/>
      </rPr>
      <t>Punicalagin, a major ellagitannin found in pomegranate extracts, has been shown to have antioxidant, anti-inflammatory, and anticancer effects., Punicalagin, a major ellagitannin found in pomegranate extracts, has been shown to have antioxidant, anti-inflammatory, and anticancer effects.</t>
    </r>
  </si>
  <si>
    <t>65995-63-3</t>
  </si>
  <si>
    <r>
      <rPr>
        <sz val="12"/>
        <rFont val="Calibri"/>
        <charset val="134"/>
      </rPr>
      <t>http://www.selleck.cn/products/punicalagin.html</t>
    </r>
  </si>
  <si>
    <r>
      <rPr>
        <sz val="12"/>
        <rFont val="Calibri"/>
        <charset val="134"/>
      </rPr>
      <t>C48H28O30</t>
    </r>
  </si>
  <si>
    <r>
      <rPr>
        <sz val="12"/>
        <rFont val="Calibri"/>
        <charset val="134"/>
      </rPr>
      <t>OC1COC(=O)C2=CC(=C(O)C(=C2C3=C4C(=O)OC5=C(O)C(=C(C6=C5C4=C(OC6=O)C(=C3O)O)C7=C(C=C(O)C(=C7O)O)C(=O)OC1C8OC(=O)C9=CC(=C(O)C(=C9C%10=C(C=C(O)C(=C%10O)O)C(=O)OC8C=O)O)O)O)O)O</t>
    </r>
  </si>
  <si>
    <r>
      <rPr>
        <sz val="12"/>
        <rFont val="Calibri"/>
        <charset val="134"/>
      </rPr>
      <t>S0129</t>
    </r>
  </si>
  <si>
    <r>
      <rPr>
        <sz val="12"/>
        <rFont val="Calibri"/>
        <charset val="134"/>
      </rPr>
      <t>SB-297006</t>
    </r>
  </si>
  <si>
    <r>
      <rPr>
        <sz val="12"/>
        <rFont val="Calibri"/>
        <charset val="134"/>
      </rPr>
      <t>SB-297006 is an antagonist of C-C chemokine receptor 3 (CCR3) that suppresses antigen-induced accumulation of T(h)2 as well as eosinophils in the lungs. SB-297006 suppressed CCL11-induced Th2 chemotaxis with IC50 of 2.5 μM.</t>
    </r>
  </si>
  <si>
    <t>58816-69-6</t>
  </si>
  <si>
    <r>
      <rPr>
        <sz val="12"/>
        <rFont val="Calibri"/>
        <charset val="134"/>
      </rPr>
      <t>http://www.selleckchem.com/products/sb297006.html</t>
    </r>
  </si>
  <si>
    <r>
      <rPr>
        <sz val="12"/>
        <rFont val="Calibri"/>
        <charset val="134"/>
      </rPr>
      <t>C18H18N2O5</t>
    </r>
  </si>
  <si>
    <r>
      <rPr>
        <sz val="12"/>
        <rFont val="Calibri"/>
        <charset val="134"/>
      </rPr>
      <t>CCOC(=O)C(CC1=CC=C(C=C1)[N+]([O-])=O)NC(=O)C2=CC=CC=C2</t>
    </r>
  </si>
  <si>
    <r>
      <rPr>
        <sz val="12"/>
        <rFont val="Calibri"/>
        <charset val="134"/>
      </rPr>
      <t>S0285</t>
    </r>
  </si>
  <si>
    <r>
      <rPr>
        <sz val="12"/>
        <rFont val="Calibri"/>
        <charset val="134"/>
      </rPr>
      <t>Bay 41-4109 racemate</t>
    </r>
  </si>
  <si>
    <r>
      <rPr>
        <sz val="12"/>
        <rFont val="Calibri"/>
        <charset val="134"/>
      </rPr>
      <t>BAY 41-4109 racemate (BAY41-4109 Racemic) is a mixture of R-isomer of BAY 41-4109 and S-isomer of BAY 41-4109. BAY 41-4109 an antiviral compound that inhibits human hepatitis B virus (HBV) with IC50 of 53 nM.</t>
    </r>
  </si>
  <si>
    <t>298708-79-9</t>
  </si>
  <si>
    <r>
      <rPr>
        <sz val="12"/>
        <rFont val="Calibri"/>
        <charset val="134"/>
      </rPr>
      <t>˂1</t>
    </r>
  </si>
  <si>
    <r>
      <rPr>
        <sz val="12"/>
        <rFont val="Calibri"/>
        <charset val="134"/>
      </rPr>
      <t>http://www.selleckchem.com/products/bay41-4109-racemic.html</t>
    </r>
  </si>
  <si>
    <r>
      <rPr>
        <sz val="12"/>
        <rFont val="Calibri"/>
        <charset val="134"/>
      </rPr>
      <t>C18H13ClF3N3O2</t>
    </r>
  </si>
  <si>
    <r>
      <rPr>
        <sz val="12"/>
        <rFont val="Calibri"/>
        <charset val="134"/>
      </rPr>
      <t>BAY41-4109</t>
    </r>
    <r>
      <rPr>
        <sz val="12"/>
        <rFont val="Calibri"/>
        <charset val="134"/>
      </rPr>
      <t xml:space="preserve">  </t>
    </r>
    <r>
      <rPr>
        <sz val="12"/>
        <rFont val="Calibri"/>
        <charset val="134"/>
      </rPr>
      <t>Racemic</t>
    </r>
  </si>
  <si>
    <r>
      <rPr>
        <sz val="12"/>
        <rFont val="Calibri"/>
        <charset val="134"/>
      </rPr>
      <t>COC(=O)C1=C(C)NC(=NC1C2=CC=C(F)C=C2Cl)C3=NC=C(F)C=C3F</t>
    </r>
  </si>
  <si>
    <r>
      <rPr>
        <sz val="12"/>
        <rFont val="Calibri"/>
        <charset val="134"/>
      </rPr>
      <t>S0436</t>
    </r>
  </si>
  <si>
    <r>
      <rPr>
        <sz val="12"/>
        <rFont val="Calibri"/>
        <charset val="134"/>
      </rPr>
      <t>Pleconaril</t>
    </r>
  </si>
  <si>
    <r>
      <rPr>
        <sz val="12"/>
        <rFont val="Calibri"/>
        <charset val="134"/>
      </rPr>
      <t>Enterovirus</t>
    </r>
  </si>
  <si>
    <r>
      <rPr>
        <sz val="12"/>
        <rFont val="Calibri"/>
        <charset val="134"/>
      </rPr>
      <t>Pleconaril (APO-P001, Picovir, VP 63843, WIN 63843) is a capsid inhibitor used previously to treat enterovirus infections. Pleconaril is effective in inhibiting replication with IC50 of &lt; 0.050 μM.</t>
    </r>
  </si>
  <si>
    <t>153168-05-9</t>
  </si>
  <si>
    <r>
      <rPr>
        <sz val="12"/>
        <rFont val="Calibri"/>
        <charset val="134"/>
      </rPr>
      <t>http://www.selleckchem.com/products/pleconaril.html</t>
    </r>
  </si>
  <si>
    <r>
      <rPr>
        <sz val="12"/>
        <rFont val="Calibri"/>
        <charset val="134"/>
      </rPr>
      <t>C18H18F3N3O3</t>
    </r>
  </si>
  <si>
    <r>
      <rPr>
        <sz val="12"/>
        <rFont val="Calibri"/>
        <charset val="134"/>
      </rPr>
      <t>APO-P001, Picovir, VP 63843, WIN 63843</t>
    </r>
  </si>
  <si>
    <r>
      <rPr>
        <sz val="12"/>
        <rFont val="Calibri"/>
        <charset val="134"/>
      </rPr>
      <t>CC1=NOC(=C1)CCCOC2=C(C)C=C(C=C2C)C3=NOC(=N3)C(F)(F)F</t>
    </r>
  </si>
  <si>
    <r>
      <rPr>
        <sz val="12"/>
        <rFont val="Calibri"/>
        <charset val="134"/>
      </rPr>
      <t>S0443</t>
    </r>
  </si>
  <si>
    <r>
      <rPr>
        <sz val="12"/>
        <rFont val="Calibri"/>
        <charset val="134"/>
      </rPr>
      <t>Desciclovir</t>
    </r>
  </si>
  <si>
    <r>
      <rPr>
        <sz val="12"/>
        <rFont val="Calibri"/>
        <charset val="134"/>
      </rPr>
      <t>Desciclovir (DCV, 6-Deoxyacyclovir, BW A515U) is a prodrug of the antiherpetic agent acyclovir (ACV) that converted into ACV by xanthine oxidase in humans.</t>
    </r>
  </si>
  <si>
    <t>84408-37-7</t>
  </si>
  <si>
    <r>
      <rPr>
        <sz val="12"/>
        <rFont val="Calibri"/>
        <charset val="134"/>
      </rPr>
      <t>http://www.selleckchem.com/products/desciclovir.html</t>
    </r>
  </si>
  <si>
    <r>
      <rPr>
        <sz val="12"/>
        <rFont val="Calibri"/>
        <charset val="134"/>
      </rPr>
      <t>C8H11N5O2</t>
    </r>
  </si>
  <si>
    <r>
      <rPr>
        <sz val="12"/>
        <rFont val="Calibri"/>
        <charset val="134"/>
      </rPr>
      <t>DCV, 6-Deoxyacyclovir, BW A515U</t>
    </r>
  </si>
  <si>
    <r>
      <rPr>
        <sz val="12"/>
        <rFont val="Calibri"/>
        <charset val="134"/>
      </rPr>
      <t>NC1=NC2=C(C=N1)N=C[N]2COCCO</t>
    </r>
  </si>
  <si>
    <r>
      <rPr>
        <sz val="12"/>
        <rFont val="Calibri"/>
        <charset val="134"/>
      </rPr>
      <t>S0470</t>
    </r>
  </si>
  <si>
    <r>
      <rPr>
        <sz val="12"/>
        <rFont val="Calibri"/>
        <charset val="134"/>
      </rPr>
      <t>RSV604</t>
    </r>
  </si>
  <si>
    <r>
      <rPr>
        <sz val="12"/>
        <rFont val="Calibri"/>
        <charset val="134"/>
      </rPr>
      <t>RSV</t>
    </r>
  </si>
  <si>
    <r>
      <rPr>
        <sz val="12"/>
        <rFont val="Calibri"/>
        <charset val="134"/>
      </rPr>
      <t>RSV604 (A-60444), a novel benzodiazepine, is an inhibitor of respiratory syncytial virus (RSV) with EC50 of 0.86 μM. RSV604 has significant potential for the effective treatment of RSV disease. Phase 2.</t>
    </r>
  </si>
  <si>
    <t>676128-63-5</t>
  </si>
  <si>
    <r>
      <rPr>
        <sz val="12"/>
        <rFont val="Calibri"/>
        <charset val="134"/>
      </rPr>
      <t>http://www.selleckchem.com/products/rsv604.html</t>
    </r>
  </si>
  <si>
    <r>
      <rPr>
        <sz val="12"/>
        <rFont val="Calibri"/>
        <charset val="134"/>
      </rPr>
      <t>C22H17FN4O2</t>
    </r>
  </si>
  <si>
    <r>
      <rPr>
        <sz val="12"/>
        <rFont val="Calibri"/>
        <charset val="134"/>
      </rPr>
      <t>A-60444</t>
    </r>
  </si>
  <si>
    <r>
      <rPr>
        <sz val="12"/>
        <rFont val="Calibri"/>
        <charset val="134"/>
      </rPr>
      <t>FC1=CC=CC=C1NC(=O)NC2N=C(C3=CC=CC=C3)C4=CC=CC=C4NC2=O</t>
    </r>
  </si>
  <si>
    <r>
      <rPr>
        <sz val="12"/>
        <rFont val="Calibri"/>
        <charset val="134"/>
      </rPr>
      <t>S2447</t>
    </r>
  </si>
  <si>
    <r>
      <rPr>
        <sz val="12"/>
        <rFont val="Calibri"/>
        <charset val="134"/>
      </rPr>
      <t>Ansamitocin p-3 (Maytansinol isobutyrate, NSC292222)</t>
    </r>
  </si>
  <si>
    <r>
      <rPr>
        <sz val="12"/>
        <rFont val="Calibri"/>
        <charset val="134"/>
      </rPr>
      <t>Ansamitocin p-3 (Maytansinol isobutyrate, NSC292222, Antibiotic C 15003P3) is a potent inhibitor of tubulin polymerization with IC50 of 3.4 μM.</t>
    </r>
  </si>
  <si>
    <t>66584-72-3</t>
  </si>
  <si>
    <r>
      <rPr>
        <sz val="12"/>
        <rFont val="Calibri"/>
        <charset val="134"/>
      </rPr>
      <t>http://www.selleckchem.com/products/ansamitocin-p-3-maytansinol-isobutyrate.html</t>
    </r>
  </si>
  <si>
    <r>
      <rPr>
        <sz val="12"/>
        <rFont val="Calibri"/>
        <charset val="134"/>
      </rPr>
      <t>C32H43ClN2O9</t>
    </r>
  </si>
  <si>
    <r>
      <rPr>
        <sz val="12"/>
        <rFont val="Calibri"/>
        <charset val="134"/>
      </rPr>
      <t>Antibiotic C 15003P3</t>
    </r>
  </si>
  <si>
    <r>
      <rPr>
        <sz val="12"/>
        <rFont val="Calibri"/>
        <charset val="134"/>
      </rPr>
      <t>COC1\C=C\C=C(C)\CC2=CC(=C(Cl)C(=C2)OC)N(C)C(=O)CC(OC(=O)C(C)C)C3(C)OC3C(C)C4CC1(O)NC(=O)O4</t>
    </r>
  </si>
  <si>
    <r>
      <rPr>
        <sz val="12"/>
        <rFont val="Calibri"/>
        <charset val="134"/>
      </rPr>
      <t>S5183</t>
    </r>
  </si>
  <si>
    <r>
      <rPr>
        <sz val="12"/>
        <rFont val="Calibri"/>
        <charset val="134"/>
      </rPr>
      <t>PD 169316</t>
    </r>
  </si>
  <si>
    <r>
      <rPr>
        <sz val="12"/>
        <rFont val="Calibri"/>
        <charset val="134"/>
      </rPr>
      <t>Enterovirus,p38 MAPK,TGF-beta/Smad</t>
    </r>
  </si>
  <si>
    <r>
      <rPr>
        <sz val="12"/>
        <rFont val="Calibri"/>
        <charset val="134"/>
      </rPr>
      <t>PD 169316 is a potent, selective and cell-permeable p38 MAP kinase inhibitor with IC50 of 89 nM. PD169316 abrogates signaling initiated by both TGFbeta and Activin A. PD169316 shows antiviral activity against Enterovirus71.</t>
    </r>
  </si>
  <si>
    <t>152121-53-4</t>
  </si>
  <si>
    <r>
      <rPr>
        <sz val="12"/>
        <rFont val="Calibri"/>
        <charset val="134"/>
      </rPr>
      <t>http://www.selleckchem.com/products/pd-169316.html</t>
    </r>
  </si>
  <si>
    <r>
      <rPr>
        <sz val="12"/>
        <rFont val="Calibri"/>
        <charset val="134"/>
      </rPr>
      <t>C20H13FN4O2</t>
    </r>
  </si>
  <si>
    <r>
      <rPr>
        <sz val="12"/>
        <rFont val="Calibri"/>
        <charset val="134"/>
      </rPr>
      <t>[O-][N+](=O)C1=CC=C(C=C1)C2=NC(=C([NH]2)C3=CC=NC=C3)C4=CC=C(F)C=C4</t>
    </r>
  </si>
  <si>
    <r>
      <rPr>
        <sz val="12"/>
        <rFont val="Calibri"/>
        <charset val="134"/>
      </rPr>
      <t>S6771</t>
    </r>
  </si>
  <si>
    <r>
      <rPr>
        <sz val="12"/>
        <rFont val="Calibri"/>
        <charset val="134"/>
      </rPr>
      <t>MAC-545496</t>
    </r>
  </si>
  <si>
    <r>
      <rPr>
        <sz val="12"/>
        <rFont val="Calibri"/>
        <charset val="134"/>
      </rPr>
      <t>MAC-545496 is a nanomolar glycopeptide-resistance-associated protein R(GraR) inhibitor with strong binding affinity to the full-length GraR protein (Kd ≤ 0.1 nM). MAC-545496 can reverse β-lactam resistance in methicillin-resistant strains and synergize with CAMPs. MAC-545496 shows remarkable activity in macrophages and attenuates S. aureus virulence in a G. mellonella larvae infection model.</t>
    </r>
  </si>
  <si>
    <t>838810-96-1</t>
  </si>
  <si>
    <r>
      <rPr>
        <sz val="12"/>
        <rFont val="Calibri"/>
        <charset val="134"/>
      </rPr>
      <t>http://www.selleckchem.com/products/mac-545496.html</t>
    </r>
  </si>
  <si>
    <r>
      <rPr>
        <sz val="12"/>
        <rFont val="Calibri"/>
        <charset val="134"/>
      </rPr>
      <t>C18H18ClN5O3S</t>
    </r>
  </si>
  <si>
    <r>
      <rPr>
        <sz val="12"/>
        <rFont val="Calibri"/>
        <charset val="134"/>
      </rPr>
      <t>[O-][N+](=O)C1=C(C=CC(=C1)C(=O)NC(=S)NC2=NC=C(Cl)C=C2)N3CCCCC3</t>
    </r>
  </si>
  <si>
    <r>
      <rPr>
        <sz val="12"/>
        <rFont val="Calibri"/>
        <charset val="134"/>
      </rPr>
      <t>S6782</t>
    </r>
  </si>
  <si>
    <r>
      <rPr>
        <sz val="12"/>
        <rFont val="Calibri"/>
        <charset val="134"/>
      </rPr>
      <t>Anle138b</t>
    </r>
  </si>
  <si>
    <r>
      <rPr>
        <sz val="12"/>
        <rFont val="Calibri"/>
        <charset val="134"/>
      </rPr>
      <t>Anle138b is a novel oligomer modulator and an aggregation inhibitor, blocking the formation of pathological aggregates of prion protein (PrP(Sc)) and of α-synuclein (α-syn) with good oral bioavailability, blood-brain-barrier penetration and no detectable toxicity. Anle138b shows a new approach for disease-modifying therapy in neurodegenerative diseases such as prion and Parkinson's disease.</t>
    </r>
  </si>
  <si>
    <t>882697-00-9</t>
  </si>
  <si>
    <r>
      <rPr>
        <sz val="12"/>
        <rFont val="Calibri"/>
        <charset val="134"/>
      </rPr>
      <t>http://www.selleckchem.com/products/anle138b.html</t>
    </r>
  </si>
  <si>
    <r>
      <rPr>
        <sz val="12"/>
        <rFont val="Calibri"/>
        <charset val="134"/>
      </rPr>
      <t>C16H11BrN2O2</t>
    </r>
  </si>
  <si>
    <r>
      <rPr>
        <sz val="12"/>
        <rFont val="Calibri"/>
        <charset val="134"/>
      </rPr>
      <t>BrC1=CC(=CC=C1)C2=CC(=N[NH]2)C3=CC=C4OCOC4=C3</t>
    </r>
  </si>
  <si>
    <r>
      <rPr>
        <sz val="12"/>
        <rFont val="Calibri"/>
        <charset val="134"/>
      </rPr>
      <t>S6814</t>
    </r>
  </si>
  <si>
    <r>
      <rPr>
        <sz val="12"/>
        <rFont val="Calibri"/>
        <charset val="134"/>
      </rPr>
      <t>GS-441524</t>
    </r>
  </si>
  <si>
    <r>
      <rPr>
        <sz val="12"/>
        <rFont val="Calibri"/>
        <charset val="134"/>
      </rPr>
      <t>GS-441524, a molecular precursor to a pharmacologically active nucleoside triphosphate molecule, is a potent inhibitor of feline infectious peritonitis virus (FIPV) with EC50 of 0.78 μM.</t>
    </r>
  </si>
  <si>
    <t>1191237-69-0</t>
  </si>
  <si>
    <r>
      <rPr>
        <sz val="12"/>
        <rFont val="Calibri"/>
        <charset val="134"/>
      </rPr>
      <t>http://www.selleckchem.com/products/gs-441524.html</t>
    </r>
  </si>
  <si>
    <r>
      <rPr>
        <sz val="12"/>
        <rFont val="Calibri"/>
        <charset val="134"/>
      </rPr>
      <t>C12H13N5O4</t>
    </r>
  </si>
  <si>
    <r>
      <rPr>
        <sz val="12"/>
        <rFont val="Calibri"/>
        <charset val="134"/>
      </rPr>
      <t>NC1=NC=N[N]2C1=CC=C2C3(OC(CO)C(O)C3O)C#N</t>
    </r>
  </si>
  <si>
    <r>
      <rPr>
        <sz val="12"/>
        <rFont val="Calibri"/>
        <charset val="134"/>
      </rPr>
      <t>S6820</t>
    </r>
  </si>
  <si>
    <r>
      <rPr>
        <sz val="12"/>
        <rFont val="Calibri"/>
        <charset val="134"/>
      </rPr>
      <t>X-GAL</t>
    </r>
  </si>
  <si>
    <r>
      <rPr>
        <sz val="12"/>
        <rFont val="Calibri"/>
        <charset val="134"/>
      </rPr>
      <t>X-GAL (BCIG) is a widely used chromogenic β-galactosidase substrate. β-galactosidase cleaves X-gal and produce an insoluble detectable blue compound. X-Gal is applied in blue-white selection of recombinant bacterial colonies with the lac+ genotype.</t>
    </r>
  </si>
  <si>
    <t>7240-90-6</t>
  </si>
  <si>
    <r>
      <rPr>
        <sz val="12"/>
        <rFont val="Calibri"/>
        <charset val="134"/>
      </rPr>
      <t>http://www.selleckchem.com/products/x-gal.html</t>
    </r>
  </si>
  <si>
    <r>
      <rPr>
        <sz val="12"/>
        <rFont val="Calibri"/>
        <charset val="134"/>
      </rPr>
      <t>C14H15BrClNO6</t>
    </r>
  </si>
  <si>
    <r>
      <rPr>
        <sz val="12"/>
        <rFont val="Calibri"/>
        <charset val="134"/>
      </rPr>
      <t>BCIG</t>
    </r>
  </si>
  <si>
    <r>
      <rPr>
        <sz val="12"/>
        <rFont val="Calibri"/>
        <charset val="134"/>
      </rPr>
      <t>OCC1OC(OC2=C[NH]C3=C2C(=C(Br)C=C3)Cl)C(O)C(O)C1O</t>
    </r>
  </si>
  <si>
    <r>
      <rPr>
        <sz val="12"/>
        <rFont val="Calibri"/>
        <charset val="134"/>
      </rPr>
      <t>S6837</t>
    </r>
  </si>
  <si>
    <r>
      <rPr>
        <sz val="12"/>
        <rFont val="Calibri"/>
        <charset val="134"/>
      </rPr>
      <t>R-10015</t>
    </r>
  </si>
  <si>
    <r>
      <rPr>
        <sz val="12"/>
        <rFont val="Calibri"/>
        <charset val="134"/>
      </rPr>
      <t>LIM kinase</t>
    </r>
  </si>
  <si>
    <r>
      <rPr>
        <sz val="12"/>
        <rFont val="Calibri"/>
        <charset val="134"/>
      </rPr>
      <t>R-10015 is a potent, selective inhibitor of LIM domain kinase (LIMK) with IC50 of 38 nM for human LIMK1. R-10015 binds to the ATP-binding pocket and acts as a broad-spectrum antiviral compound for HIV infection.</t>
    </r>
  </si>
  <si>
    <t>2097938-51-5</t>
  </si>
  <si>
    <r>
      <rPr>
        <sz val="12"/>
        <rFont val="Calibri"/>
        <charset val="134"/>
      </rPr>
      <t>http://www.selleckchem.com/products/r-10015.html</t>
    </r>
  </si>
  <si>
    <r>
      <rPr>
        <sz val="12"/>
        <rFont val="Calibri"/>
        <charset val="134"/>
      </rPr>
      <t>C20H19ClN6O2</t>
    </r>
  </si>
  <si>
    <r>
      <rPr>
        <sz val="12"/>
        <rFont val="Calibri"/>
        <charset val="134"/>
      </rPr>
      <t>COC(=O)C1=CC=C2N=C([NH]C2=C1)C3CCN(CC3)C4=NC=NC5=C4C(=C[NH]5)Cl</t>
    </r>
  </si>
  <si>
    <r>
      <rPr>
        <sz val="12"/>
        <rFont val="Calibri"/>
        <charset val="134"/>
      </rPr>
      <t>S6848</t>
    </r>
  </si>
  <si>
    <r>
      <rPr>
        <sz val="12"/>
        <rFont val="Calibri"/>
        <charset val="134"/>
      </rPr>
      <t>3'-Fluoro-3'-deoxythymidine (Alovudine)</t>
    </r>
  </si>
  <si>
    <r>
      <rPr>
        <sz val="12"/>
        <rFont val="Calibri"/>
        <charset val="134"/>
      </rPr>
      <t>DNA/RNA Synthesis,HIV,Reverse Transcriptase</t>
    </r>
  </si>
  <si>
    <r>
      <rPr>
        <sz val="12"/>
        <rFont val="Calibri"/>
        <charset val="134"/>
      </rPr>
      <t>3'-Fluoro-3'-deoxythymidine (Alovudine, CL 184824, FddThd, FLT, MIV-310) is a potent inhibitor of polymerase γ and reverse transcriptase that can be used in the treatment of HIV infection. 3'-Fluoro-3'-deoxythymidine (Alovudine) is also a marker of DNA synthesis that can be used as an early response biomarker in the</t>
    </r>
    <r>
      <rPr>
        <sz val="12"/>
        <rFont val="Calibri"/>
        <charset val="134"/>
      </rPr>
      <t xml:space="preserve">  </t>
    </r>
    <r>
      <rPr>
        <sz val="12"/>
        <rFont val="Calibri"/>
        <charset val="134"/>
      </rPr>
      <t>chemotherapy of pancreatic cancer.</t>
    </r>
  </si>
  <si>
    <t>25526-93-6</t>
  </si>
  <si>
    <r>
      <rPr>
        <sz val="12"/>
        <rFont val="Calibri"/>
        <charset val="134"/>
      </rPr>
      <t>http://www.selleckchem.com/products/3-fluoro-3-deoxythymidine.html</t>
    </r>
  </si>
  <si>
    <r>
      <rPr>
        <sz val="12"/>
        <rFont val="Calibri"/>
        <charset val="134"/>
      </rPr>
      <t>C10H13FN2O4</t>
    </r>
  </si>
  <si>
    <r>
      <rPr>
        <sz val="12"/>
        <rFont val="Calibri"/>
        <charset val="134"/>
      </rPr>
      <t>CL 184824, FddThd, FLT, MIV-310</t>
    </r>
  </si>
  <si>
    <r>
      <rPr>
        <sz val="12"/>
        <rFont val="Calibri"/>
        <charset val="134"/>
      </rPr>
      <t>CC1=CN(C2CC(F)C(CO)O2)C(=O)NC1=O</t>
    </r>
  </si>
  <si>
    <r>
      <rPr>
        <sz val="12"/>
        <rFont val="Calibri"/>
        <charset val="134"/>
      </rPr>
      <t>S7862</t>
    </r>
  </si>
  <si>
    <r>
      <rPr>
        <sz val="12"/>
        <rFont val="Calibri"/>
        <charset val="134"/>
      </rPr>
      <t>Rottlerin</t>
    </r>
  </si>
  <si>
    <r>
      <rPr>
        <sz val="12"/>
        <rFont val="Calibri"/>
        <charset val="134"/>
      </rPr>
      <t>Rottlerin (Mallotoxin, NSC 56346, NSC 94525), a natural compound purified from Mallotus Philippinensis, is a specific Protein kinase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r>
  </si>
  <si>
    <t>82-08-6</t>
  </si>
  <si>
    <r>
      <rPr>
        <sz val="12"/>
        <rFont val="Calibri"/>
        <charset val="134"/>
      </rPr>
      <t>http://www.selleckchem.com/products/rottlerin.html</t>
    </r>
  </si>
  <si>
    <r>
      <rPr>
        <sz val="12"/>
        <rFont val="Calibri"/>
        <charset val="134"/>
      </rPr>
      <t>C30H28O8</t>
    </r>
  </si>
  <si>
    <r>
      <rPr>
        <sz val="12"/>
        <rFont val="Calibri"/>
        <charset val="134"/>
      </rPr>
      <t>Mallotoxin, NSC 56346, NSC 94525</t>
    </r>
  </si>
  <si>
    <r>
      <rPr>
        <sz val="12"/>
        <rFont val="Calibri"/>
        <charset val="134"/>
      </rPr>
      <t>CC(=O)C1=C(O)C(=C(O)C(=C1O)C)CC2=C(O)C(=C3OC(C)(C)C=CC3=C2O)C(=O)\C=C\C4=CC=CC=C4</t>
    </r>
  </si>
  <si>
    <r>
      <rPr>
        <sz val="12"/>
        <rFont val="Calibri"/>
        <charset val="134"/>
      </rPr>
      <t>S8888</t>
    </r>
  </si>
  <si>
    <r>
      <rPr>
        <sz val="12"/>
        <rFont val="Calibri"/>
        <charset val="134"/>
      </rPr>
      <t>GMB-475</t>
    </r>
  </si>
  <si>
    <r>
      <rPr>
        <sz val="12"/>
        <rFont val="Calibri"/>
        <charset val="134"/>
      </rPr>
      <t>Bcr-Abl,E3 Ligase ,PROTAC</t>
    </r>
  </si>
  <si>
    <r>
      <rPr>
        <sz val="12"/>
        <rFont val="Calibri"/>
        <charset val="134"/>
      </rPr>
      <t>GMB-475 is a proteolysis-targeting chimera (PROTAC) that allosterically targets BCR-ABL1 protein and recruit the E3 ligase Von Hippel-Lindau (VHL), resulting in ubiquitination and subsequent degradation of the oncogenic fusion protein.</t>
    </r>
  </si>
  <si>
    <t>2490599-18-1</t>
  </si>
  <si>
    <r>
      <rPr>
        <sz val="12"/>
        <rFont val="Calibri"/>
        <charset val="134"/>
      </rPr>
      <t>http://www.selleckchem.com/products/gmb-475.html</t>
    </r>
  </si>
  <si>
    <r>
      <rPr>
        <sz val="12"/>
        <rFont val="Calibri"/>
        <charset val="134"/>
      </rPr>
      <t>C43H46F3N7O7S</t>
    </r>
  </si>
  <si>
    <r>
      <rPr>
        <sz val="12"/>
        <rFont val="Calibri"/>
        <charset val="134"/>
      </rPr>
      <t>CC1=C(SC=N1)C2=CC=C(CNC(=O)C3CC(O)CN3C(=O)C(NC(=O)COCCOC4=CC=C(C=C4)C5=CC(=NC=N5)NC6=CC=C(OC(F)(F)F)C=C6)C(C)(C)C)C=C2</t>
    </r>
  </si>
  <si>
    <r>
      <rPr>
        <sz val="12"/>
        <rFont val="Calibri"/>
        <charset val="134"/>
      </rPr>
      <t>S8900</t>
    </r>
  </si>
  <si>
    <r>
      <rPr>
        <sz val="12"/>
        <rFont val="Calibri"/>
        <charset val="134"/>
      </rPr>
      <t>SR18662</t>
    </r>
  </si>
  <si>
    <r>
      <rPr>
        <sz val="12"/>
        <color rgb="FF000000"/>
        <rFont val="Calibri"/>
        <charset val="134"/>
      </rPr>
      <t>L3100-16</t>
    </r>
  </si>
  <si>
    <r>
      <rPr>
        <sz val="12"/>
        <rFont val="Calibri"/>
        <charset val="134"/>
      </rPr>
      <t>KLF</t>
    </r>
  </si>
  <si>
    <r>
      <rPr>
        <sz val="12"/>
        <rFont val="Calibri"/>
        <charset val="134"/>
      </rPr>
      <t>SR18662 is an optimized compund based on ML264 that inhibits Krüppel-like factor 5 (KLF5) with IC50 of 4.4 nM. SR18662 reduces the viability of multiple colorectal cancer cell lines. SR18662 induces apoptosis.</t>
    </r>
  </si>
  <si>
    <t>2505001-62-5</t>
  </si>
  <si>
    <r>
      <rPr>
        <sz val="12"/>
        <rFont val="Calibri"/>
        <charset val="134"/>
      </rPr>
      <t>http://www.selleckchem.com/products/sr18662.html</t>
    </r>
  </si>
  <si>
    <r>
      <rPr>
        <sz val="12"/>
        <rFont val="Calibri"/>
        <charset val="134"/>
      </rPr>
      <t>C16H19Cl2N3O4S</t>
    </r>
  </si>
  <si>
    <r>
      <rPr>
        <sz val="12"/>
        <rFont val="Calibri"/>
        <charset val="134"/>
      </rPr>
      <t>C[S](=O)(=O)N1CCN(CC1)C(=O)CNC(=O)/C=C/C2=CC(=C(Cl)C=C2)Cl</t>
    </r>
  </si>
  <si>
    <r>
      <rPr>
        <sz val="12"/>
        <rFont val="Calibri"/>
        <charset val="134"/>
      </rPr>
      <t>S8954</t>
    </r>
  </si>
  <si>
    <r>
      <rPr>
        <sz val="12"/>
        <rFont val="Calibri"/>
        <charset val="134"/>
      </rPr>
      <t>STING agonist-1 (G10)</t>
    </r>
  </si>
  <si>
    <r>
      <rPr>
        <sz val="12"/>
        <rFont val="Calibri"/>
        <charset val="134"/>
      </rPr>
      <t>STING agonist-1 (G10) is a novel human-specific STING agonist that triggers IFN regulatory factor 3 (IRF3)/ type I interferon (IFN)-associated transcription in human fibroblasts. STING agonist-1 (G10) potently reduces growth of Chikungunya virus (CHIKV) with IC90 of 8.01 μM and blocks replication of Alphavirus species Venezuelan Equine Encephalitis Virus (VEEV) with IC90 of 24.57 μM.</t>
    </r>
  </si>
  <si>
    <t>702662-50-8</t>
  </si>
  <si>
    <r>
      <rPr>
        <sz val="12"/>
        <rFont val="Calibri"/>
        <charset val="134"/>
      </rPr>
      <t>http://www.selleckchem.com/products/sting-agonist-1-g10.html</t>
    </r>
  </si>
  <si>
    <r>
      <rPr>
        <sz val="12"/>
        <rFont val="Calibri"/>
        <charset val="134"/>
      </rPr>
      <t>C21H16ClFN2O3S</t>
    </r>
  </si>
  <si>
    <r>
      <rPr>
        <sz val="12"/>
        <rFont val="Calibri"/>
        <charset val="134"/>
      </rPr>
      <t>FC1=C(CN2C(=O)CSC3=C2C=C(C=C3)C(=O)NCC4=CC=CO4)C(=CC=C1)Cl</t>
    </r>
  </si>
  <si>
    <r>
      <rPr>
        <sz val="12"/>
        <rFont val="Calibri"/>
        <charset val="134"/>
      </rPr>
      <t>S8962</t>
    </r>
  </si>
  <si>
    <r>
      <rPr>
        <sz val="12"/>
        <rFont val="Calibri"/>
        <charset val="134"/>
      </rPr>
      <t>BRD3308</t>
    </r>
  </si>
  <si>
    <r>
      <rPr>
        <sz val="12"/>
        <rFont val="Calibri"/>
        <charset val="134"/>
      </rPr>
      <t>BRD3308 is a potant and highly selective inhibitor of HDAC3 with IC50 of 54 nM, 1.26 μM and 1.34 μM for HDAC3, HDAC1 and HDAC2, respectively. BRD3308 activates HIV-1 transcription. BRD3308 suppresses pancreatic β-cell apoptosis induced by inflammatory cytokines (glucolipotoxic stress) and increases functional insulin release.</t>
    </r>
  </si>
  <si>
    <t>1550053-02-5</t>
  </si>
  <si>
    <r>
      <rPr>
        <sz val="12"/>
        <rFont val="Calibri"/>
        <charset val="134"/>
      </rPr>
      <t>http://www.selleckchem.com/products/brd3308.html</t>
    </r>
  </si>
  <si>
    <r>
      <rPr>
        <sz val="12"/>
        <rFont val="Calibri"/>
        <charset val="134"/>
      </rPr>
      <t>C15H14FN3O2</t>
    </r>
  </si>
  <si>
    <r>
      <rPr>
        <sz val="12"/>
        <rFont val="Calibri"/>
        <charset val="134"/>
      </rPr>
      <t>CC(=O)NC1=CC=C(C=C1)C(=O)NC2=CC=C(F)C=C2N</t>
    </r>
  </si>
  <si>
    <r>
      <rPr>
        <sz val="12"/>
        <rFont val="Calibri"/>
        <charset val="134"/>
      </rPr>
      <t>S8969</t>
    </r>
  </si>
  <si>
    <r>
      <rPr>
        <sz val="12"/>
        <rFont val="Calibri"/>
        <charset val="134"/>
      </rPr>
      <t>Molnupiravir (EIDD-2801)</t>
    </r>
  </si>
  <si>
    <r>
      <rPr>
        <sz val="12"/>
        <rFont val="Calibri"/>
        <charset val="134"/>
      </rPr>
      <t>COVID-19,SARS-CoV</t>
    </r>
  </si>
  <si>
    <r>
      <rPr>
        <sz val="12"/>
        <rFont val="Calibri"/>
        <charset val="134"/>
      </rPr>
      <t>Molnupiravir (EIDD-2801, MK-4482) is an orally bioavailable prodrug of the ribonucleoside analog β-d-N4-hydroxycytidine (NHC; EIDD-1931) with broad-spectrum antiviral activity against SARS-CoV-2, MERS-CoV, SARS-CoV, and the causative agent of COVID-19.</t>
    </r>
  </si>
  <si>
    <t>2349386-89-4</t>
  </si>
  <si>
    <r>
      <rPr>
        <sz val="12"/>
        <rFont val="Calibri"/>
        <charset val="134"/>
      </rPr>
      <t>http://www.selleckchem.com/products/eidd-2801.html</t>
    </r>
  </si>
  <si>
    <r>
      <rPr>
        <sz val="12"/>
        <rFont val="Calibri"/>
        <charset val="134"/>
      </rPr>
      <t>C13H19N3O7</t>
    </r>
  </si>
  <si>
    <r>
      <rPr>
        <sz val="12"/>
        <rFont val="Calibri"/>
        <charset val="134"/>
      </rPr>
      <t>MK-4482</t>
    </r>
  </si>
  <si>
    <r>
      <rPr>
        <sz val="12"/>
        <rFont val="Calibri"/>
        <charset val="134"/>
      </rPr>
      <t>CC(C)C(=O)OCC1OC(C(O)C1O)N2C=C\C(NC2=O)=N/O</t>
    </r>
  </si>
  <si>
    <r>
      <rPr>
        <sz val="12"/>
        <rFont val="Calibri"/>
        <charset val="134"/>
      </rPr>
      <t>S8970</t>
    </r>
  </si>
  <si>
    <r>
      <rPr>
        <sz val="12"/>
        <rFont val="Calibri"/>
        <charset val="134"/>
      </rPr>
      <t>HQNO</t>
    </r>
  </si>
  <si>
    <r>
      <rPr>
        <sz val="12"/>
        <rFont val="Calibri"/>
        <charset val="134"/>
      </rPr>
      <t>HQNO (2-heptyl-4-hydroxyquinoline-N-oxide) is a natural quinolone secreted by P. aeruginosa. HQNO is a potent inhibitor of the electron transport chain with Kd of 64 nM for the ubiquinol-ferricytochrome c oxidoreductase segment (Complex III) of the respiratory chain. HQNO is also an inhibitor of bacterial and mitochondrialType II NADH : quinone oxidoreductase (NDH-2) with IC50 of 7.3 μM in the presence of 50μM menadione.</t>
    </r>
  </si>
  <si>
    <t>341-88-8</t>
  </si>
  <si>
    <r>
      <rPr>
        <sz val="12"/>
        <rFont val="Calibri"/>
        <charset val="134"/>
      </rPr>
      <t>http://www.selleckchem.com/products/hqno.html</t>
    </r>
  </si>
  <si>
    <r>
      <rPr>
        <sz val="12"/>
        <rFont val="Calibri"/>
        <charset val="134"/>
      </rPr>
      <t>C16H21NO2</t>
    </r>
  </si>
  <si>
    <r>
      <rPr>
        <sz val="12"/>
        <rFont val="Calibri"/>
        <charset val="134"/>
      </rPr>
      <t>2-heptyl-4-hydroxyquinoline-N-oxide</t>
    </r>
  </si>
  <si>
    <r>
      <rPr>
        <sz val="12"/>
        <rFont val="Calibri"/>
        <charset val="134"/>
      </rPr>
      <t>CCCCCCCC1=CC(=O)C2=CC=CC=C2N1O</t>
    </r>
  </si>
  <si>
    <r>
      <rPr>
        <sz val="12"/>
        <rFont val="Calibri"/>
        <charset val="134"/>
      </rPr>
      <t>S0074</t>
    </r>
  </si>
  <si>
    <r>
      <rPr>
        <sz val="12"/>
        <rFont val="Calibri"/>
        <charset val="134"/>
      </rPr>
      <t>Relebactam</t>
    </r>
  </si>
  <si>
    <r>
      <rPr>
        <sz val="12"/>
        <rFont val="Calibri"/>
        <charset val="134"/>
      </rPr>
      <t>Relebactam (MK-7655) is a potent inhibitor against KPC-2, class A and class C (AmpC) β-lactamases.</t>
    </r>
  </si>
  <si>
    <t>1174018-99-5</t>
  </si>
  <si>
    <r>
      <rPr>
        <sz val="12"/>
        <rFont val="Calibri"/>
        <charset val="134"/>
      </rPr>
      <t>http://www.selleckchem.com/products/relebactam.html</t>
    </r>
  </si>
  <si>
    <r>
      <rPr>
        <sz val="12"/>
        <rFont val="Calibri"/>
        <charset val="134"/>
      </rPr>
      <t>C12H20N4O6S</t>
    </r>
  </si>
  <si>
    <r>
      <rPr>
        <sz val="12"/>
        <rFont val="Calibri"/>
        <charset val="134"/>
      </rPr>
      <t>MK-7655</t>
    </r>
  </si>
  <si>
    <r>
      <rPr>
        <sz val="12"/>
        <rFont val="Calibri"/>
        <charset val="134"/>
      </rPr>
      <t>O[S](=O)(=O)ON1C2CCC(N(C2)C1=O)C(=O)NC3CCNCC3</t>
    </r>
  </si>
  <si>
    <r>
      <rPr>
        <sz val="12"/>
        <rFont val="Calibri"/>
        <charset val="134"/>
      </rPr>
      <t>S0076</t>
    </r>
  </si>
  <si>
    <r>
      <rPr>
        <sz val="12"/>
        <rFont val="Calibri"/>
        <charset val="134"/>
      </rPr>
      <t>ABX464</t>
    </r>
  </si>
  <si>
    <r>
      <rPr>
        <sz val="12"/>
        <rFont val="Calibri"/>
        <charset val="134"/>
      </rPr>
      <t>HIV</t>
    </r>
  </si>
  <si>
    <r>
      <rPr>
        <sz val="12"/>
        <rFont val="Calibri"/>
        <charset val="134"/>
      </rPr>
      <t>ABX464 (SPL-464) is a novel anti-HIV molecule that inhibits HIV-1 replication in stimulated peripheral blood mononuclear cells (PBMCs) from 5 different donors with IC50 ranging between 0.1 μM and 0.5 μM.</t>
    </r>
  </si>
  <si>
    <t>1258453-75-6</t>
  </si>
  <si>
    <r>
      <rPr>
        <sz val="12"/>
        <rFont val="Calibri"/>
        <charset val="134"/>
      </rPr>
      <t>http://www.selleckchem.com/products/abx464.html</t>
    </r>
  </si>
  <si>
    <r>
      <rPr>
        <sz val="12"/>
        <rFont val="Calibri"/>
        <charset val="134"/>
      </rPr>
      <t>C16H10ClF3N2O</t>
    </r>
  </si>
  <si>
    <r>
      <rPr>
        <sz val="12"/>
        <rFont val="Calibri"/>
        <charset val="134"/>
      </rPr>
      <t>SPL-464</t>
    </r>
  </si>
  <si>
    <r>
      <rPr>
        <sz val="12"/>
        <rFont val="Calibri"/>
        <charset val="134"/>
      </rPr>
      <t>FC(F)(F)OC1=CC=C(NC2=NC3=C(C=CC=C3Cl)C=C2)C=C1</t>
    </r>
  </si>
  <si>
    <r>
      <rPr>
        <sz val="12"/>
        <rFont val="Calibri"/>
        <charset val="134"/>
      </rPr>
      <t>S0085</t>
    </r>
  </si>
  <si>
    <r>
      <rPr>
        <sz val="12"/>
        <rFont val="Calibri"/>
        <charset val="134"/>
      </rPr>
      <t>BMS-813160</t>
    </r>
  </si>
  <si>
    <r>
      <rPr>
        <sz val="12"/>
        <rFont val="Calibri"/>
        <charset val="134"/>
      </rPr>
      <t>BMS-813160 is a potent, well-absorbed dual CCR2 and CCR5 chemokine antagonist. BMS-813160 inhibits inflammatory processes, angiogenesis, tumor cell migration, tumor cell proliferation and invasion.</t>
    </r>
  </si>
  <si>
    <t>1286279-29-5</t>
  </si>
  <si>
    <r>
      <rPr>
        <sz val="12"/>
        <rFont val="Calibri"/>
        <charset val="134"/>
      </rPr>
      <t>http://www.selleckchem.com/products/bms813160.html</t>
    </r>
  </si>
  <si>
    <r>
      <rPr>
        <sz val="12"/>
        <rFont val="Calibri"/>
        <charset val="134"/>
      </rPr>
      <t>C25H40N8O2</t>
    </r>
  </si>
  <si>
    <r>
      <rPr>
        <sz val="12"/>
        <rFont val="Calibri"/>
        <charset val="134"/>
      </rPr>
      <t>CC(=O)NC1CC(CCC1N2CCC(NC3=NC=NC4=CC(=N[N]34)C(C)(C)C)C2=O)NC(C)(C)C</t>
    </r>
  </si>
  <si>
    <r>
      <rPr>
        <sz val="12"/>
        <rFont val="Calibri"/>
        <charset val="134"/>
      </rPr>
      <t>S0188</t>
    </r>
  </si>
  <si>
    <r>
      <rPr>
        <sz val="12"/>
        <rFont val="Calibri"/>
        <charset val="134"/>
      </rPr>
      <t>GSK369796 Dihydrochloride</t>
    </r>
  </si>
  <si>
    <r>
      <rPr>
        <sz val="12"/>
        <rFont val="Calibri"/>
        <charset val="134"/>
      </rPr>
      <t>GSK369796 Dihydrochloride (N-tert-butylisoquine) is an inhibitor of hERG potassium ion channel repolarization with IC50 of 7.5 μM. GSK369796 Dihydrochloride is an affordable and effective 4-aminoquinoline antimalarial.</t>
    </r>
  </si>
  <si>
    <t>1010411-21-8</t>
  </si>
  <si>
    <r>
      <rPr>
        <sz val="12"/>
        <rFont val="Calibri"/>
        <charset val="134"/>
      </rPr>
      <t>http://www.selleckchem.com/products/gsk369796.html</t>
    </r>
  </si>
  <si>
    <r>
      <rPr>
        <sz val="12"/>
        <rFont val="Calibri"/>
        <charset val="134"/>
      </rPr>
      <t>C20H24Cl3N3O</t>
    </r>
  </si>
  <si>
    <r>
      <rPr>
        <sz val="12"/>
        <rFont val="Calibri"/>
        <charset val="134"/>
      </rPr>
      <t>GSK369796, N-tert-butylisoquine</t>
    </r>
  </si>
  <si>
    <r>
      <rPr>
        <sz val="12"/>
        <rFont val="Calibri"/>
        <charset val="134"/>
      </rPr>
      <t>Cl.Cl.CC(C)(C)NCC1=C(O)C=C(NC2=CC=NC3=CC(=CC=C23)Cl)C=C1</t>
    </r>
  </si>
  <si>
    <r>
      <rPr>
        <sz val="12"/>
        <rFont val="Calibri"/>
        <charset val="134"/>
      </rPr>
      <t>S0219</t>
    </r>
  </si>
  <si>
    <r>
      <rPr>
        <sz val="12"/>
        <rFont val="Calibri"/>
        <charset val="134"/>
      </rPr>
      <t>ML241 hydrochloride</t>
    </r>
  </si>
  <si>
    <r>
      <rPr>
        <sz val="12"/>
        <rFont val="Calibri"/>
        <charset val="134"/>
      </rPr>
      <t>ML241 hydrochloride is a potent and selective inhibitor of p97 with IC50 of 0.11 μM and 3.5 μM for p97 ATPase and UbG76V–GFP, respectively.</t>
    </r>
  </si>
  <si>
    <t>2070015-13-1</t>
  </si>
  <si>
    <r>
      <rPr>
        <sz val="12"/>
        <rFont val="Calibri"/>
        <charset val="134"/>
      </rPr>
      <t>http://www.selleckchem.com/products/ml-241-hcl.html</t>
    </r>
  </si>
  <si>
    <r>
      <rPr>
        <sz val="12"/>
        <rFont val="Calibri"/>
        <charset val="134"/>
      </rPr>
      <t>C23H25ClN4O</t>
    </r>
  </si>
  <si>
    <r>
      <rPr>
        <sz val="12"/>
        <rFont val="Calibri"/>
        <charset val="134"/>
      </rPr>
      <t>Cl.C1CCC2=C(NCC3=CC=CC=C3)N=C(N=C2C1)N4CCOC5=C4C=CC=C5</t>
    </r>
  </si>
  <si>
    <r>
      <rPr>
        <sz val="12"/>
        <rFont val="Calibri"/>
        <charset val="134"/>
      </rPr>
      <t>S0378</t>
    </r>
  </si>
  <si>
    <r>
      <rPr>
        <sz val="12"/>
        <rFont val="Calibri"/>
        <charset val="134"/>
      </rPr>
      <t>MBP146-78</t>
    </r>
  </si>
  <si>
    <r>
      <rPr>
        <sz val="12"/>
        <rFont val="Calibri"/>
        <charset val="134"/>
      </rPr>
      <t>PKG</t>
    </r>
  </si>
  <si>
    <r>
      <rPr>
        <sz val="12"/>
        <rFont val="Calibri"/>
        <charset val="134"/>
      </rPr>
      <t>MBP146-78 is a potent and selective inhibitor of cyclic GMP(cGMP)-dependent protein kinases/Protein Kinase G (PKG) and displays cytostatic activity against Toxoplasma gondii.</t>
    </r>
  </si>
  <si>
    <t>188343-77-3</t>
  </si>
  <si>
    <r>
      <rPr>
        <sz val="12"/>
        <rFont val="Calibri"/>
        <charset val="134"/>
      </rPr>
      <t>http://www.selleckchem.com/products/mbp146-78.html</t>
    </r>
  </si>
  <si>
    <r>
      <rPr>
        <sz val="12"/>
        <rFont val="Calibri"/>
        <charset val="134"/>
      </rPr>
      <t>C21H22FN3</t>
    </r>
  </si>
  <si>
    <r>
      <rPr>
        <sz val="12"/>
        <rFont val="Calibri"/>
        <charset val="134"/>
      </rPr>
      <t>CN1CCC(CC1)C2=CC(=C([NH]2)C3=CC=C(F)C=C3)C4=CC=NC=C4</t>
    </r>
  </si>
  <si>
    <r>
      <rPr>
        <sz val="12"/>
        <rFont val="Calibri"/>
        <charset val="134"/>
      </rPr>
      <t>S0475</t>
    </r>
  </si>
  <si>
    <r>
      <rPr>
        <sz val="12"/>
        <rFont val="Calibri"/>
        <charset val="134"/>
      </rPr>
      <t>GC376</t>
    </r>
  </si>
  <si>
    <r>
      <rPr>
        <sz val="12"/>
        <rFont val="Calibri"/>
        <charset val="134"/>
      </rPr>
      <t>3C-Like Protease</t>
    </r>
  </si>
  <si>
    <r>
      <rPr>
        <sz val="12"/>
        <rFont val="Calibri"/>
        <charset val="134"/>
      </rPr>
      <t>GC376 is a 3CLpro (3C-like protease) inhibitor with IC50 of ~ 1.11 μM for the PEDV 3CLpro. GC376 is active against the 3CLpro of multiple coronaviruses, including SARS-CoV.</t>
    </r>
  </si>
  <si>
    <t>1416992-39-6</t>
  </si>
  <si>
    <r>
      <rPr>
        <sz val="12"/>
        <rFont val="Calibri"/>
        <charset val="134"/>
      </rPr>
      <t>http://www.selleckchem.com/products/gc376-sodium.html</t>
    </r>
  </si>
  <si>
    <r>
      <rPr>
        <sz val="12"/>
        <rFont val="Calibri"/>
        <charset val="134"/>
      </rPr>
      <t>C21H30N3NaO8S</t>
    </r>
  </si>
  <si>
    <r>
      <rPr>
        <sz val="12"/>
        <rFont val="Calibri"/>
        <charset val="134"/>
      </rPr>
      <t>[Na+].CC(C)CC(NC(=O)OCC1=CC=CC=C1)C(=O)NC(CC2CCNC2=O)C(O)[S]([O-])(=O)=O</t>
    </r>
  </si>
  <si>
    <r>
      <rPr>
        <sz val="12"/>
        <rFont val="Calibri"/>
        <charset val="134"/>
      </rPr>
      <t>S0777</t>
    </r>
  </si>
  <si>
    <r>
      <rPr>
        <sz val="12"/>
        <rFont val="Calibri"/>
        <charset val="134"/>
      </rPr>
      <t>Isuzinaxib (APX-115 free base)</t>
    </r>
  </si>
  <si>
    <r>
      <rPr>
        <sz val="12"/>
        <rFont val="Calibri"/>
        <charset val="134"/>
      </rPr>
      <t>CCR,Interleukins,NADPH-oxidase,TNF-alpha</t>
    </r>
  </si>
  <si>
    <r>
      <rPr>
        <sz val="12"/>
        <rFont val="Calibri"/>
        <charset val="134"/>
      </rPr>
      <t>Isuzinaxib (APX-115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r>
  </si>
  <si>
    <t>1270084-92-8</t>
  </si>
  <si>
    <r>
      <rPr>
        <sz val="12"/>
        <rFont val="Calibri"/>
        <charset val="134"/>
      </rPr>
      <t>http://www.selleckchem.com/products/apx-115-free-base.html</t>
    </r>
  </si>
  <si>
    <r>
      <rPr>
        <sz val="12"/>
        <rFont val="Calibri"/>
        <charset val="134"/>
      </rPr>
      <t>C17H17N3O</t>
    </r>
  </si>
  <si>
    <r>
      <rPr>
        <sz val="12"/>
        <rFont val="Calibri"/>
        <charset val="134"/>
      </rPr>
      <t>Ewha-18278 free base</t>
    </r>
  </si>
  <si>
    <r>
      <rPr>
        <sz val="12"/>
        <rFont val="Calibri"/>
        <charset val="134"/>
      </rPr>
      <t>CCCC1=C(NN(C1=O)C2=CC=CC=N2)C3=CC=CC=C3</t>
    </r>
  </si>
  <si>
    <r>
      <rPr>
        <sz val="12"/>
        <rFont val="Calibri"/>
        <charset val="134"/>
      </rPr>
      <t>S0787</t>
    </r>
  </si>
  <si>
    <r>
      <rPr>
        <sz val="12"/>
        <rFont val="Calibri"/>
        <charset val="134"/>
      </rPr>
      <t>3-Deazaadenosine hydrochloride</t>
    </r>
  </si>
  <si>
    <r>
      <rPr>
        <sz val="12"/>
        <rFont val="Calibri"/>
        <charset val="134"/>
      </rPr>
      <t>Interleukins,TNF-alpha</t>
    </r>
  </si>
  <si>
    <r>
      <rPr>
        <sz val="12"/>
        <rFont val="Calibri"/>
        <charset val="134"/>
      </rPr>
      <t>3-Deazaadenosine HCl (3-DZA, c3Ado)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r>
  </si>
  <si>
    <t>86583-19-9</t>
  </si>
  <si>
    <r>
      <rPr>
        <sz val="12"/>
        <rFont val="Calibri"/>
        <charset val="134"/>
      </rPr>
      <t>http://www.selleckchem.com/products/3-deazaadenosine-hydrochloride.html</t>
    </r>
  </si>
  <si>
    <r>
      <rPr>
        <sz val="12"/>
        <rFont val="Calibri"/>
        <charset val="134"/>
      </rPr>
      <t>C11H15ClN4O4</t>
    </r>
  </si>
  <si>
    <r>
      <rPr>
        <sz val="12"/>
        <rFont val="Calibri"/>
        <charset val="134"/>
      </rPr>
      <t>3-DZA HCl, c3Ado HCl</t>
    </r>
  </si>
  <si>
    <r>
      <rPr>
        <sz val="12"/>
        <rFont val="Calibri"/>
        <charset val="134"/>
      </rPr>
      <t>Cl.NC1=NC=CC2=C1N=C[N]2C3OC(CO)C(O)C3O</t>
    </r>
  </si>
  <si>
    <r>
      <rPr>
        <sz val="12"/>
        <rFont val="Calibri"/>
        <charset val="134"/>
      </rPr>
      <t>S0906</t>
    </r>
  </si>
  <si>
    <r>
      <rPr>
        <sz val="12"/>
        <rFont val="Calibri"/>
        <charset val="134"/>
      </rPr>
      <t>6-Methoxydihydroavicine</t>
    </r>
  </si>
  <si>
    <r>
      <rPr>
        <sz val="12"/>
        <rFont val="Calibri"/>
        <charset val="134"/>
      </rPr>
      <t>6-Methoxydihydroavicine (6-Methoxy Dihydrosanguinarine) is an lkaloid isolated from the fruits of M.cordata.</t>
    </r>
  </si>
  <si>
    <t>151890-26-5</t>
  </si>
  <si>
    <r>
      <rPr>
        <sz val="12"/>
        <rFont val="Calibri"/>
        <charset val="134"/>
      </rPr>
      <t>https://www.selleckchem.com/products/6-methoxydihydroavicine.html</t>
    </r>
  </si>
  <si>
    <r>
      <rPr>
        <sz val="12"/>
        <rFont val="Calibri"/>
        <charset val="134"/>
      </rPr>
      <t>C21H17NO5</t>
    </r>
  </si>
  <si>
    <r>
      <rPr>
        <sz val="12"/>
        <rFont val="Calibri"/>
        <charset val="134"/>
      </rPr>
      <t>6-Methoxy Dihydrosanguinarine</t>
    </r>
  </si>
  <si>
    <r>
      <rPr>
        <sz val="12"/>
        <rFont val="Calibri"/>
        <charset val="134"/>
      </rPr>
      <t>COC1N(C)C2=C(C=CC3=C2C=C4OCOC4=C3)C5=CC6=C(OCO6)C=C15</t>
    </r>
  </si>
  <si>
    <r>
      <rPr>
        <sz val="12"/>
        <rFont val="Calibri"/>
        <charset val="134"/>
      </rPr>
      <t>S0917</t>
    </r>
  </si>
  <si>
    <r>
      <rPr>
        <sz val="12"/>
        <rFont val="Calibri"/>
        <charset val="134"/>
      </rPr>
      <t>Allosecurinin</t>
    </r>
  </si>
  <si>
    <r>
      <rPr>
        <sz val="12"/>
        <rFont val="Calibri"/>
        <charset val="134"/>
      </rPr>
      <t>Allosecurinine (Phyllochrysine) is a Securinega alkaloid isolated from M.indica and M.discoidea with antifungal activity.</t>
    </r>
  </si>
  <si>
    <t>884-68-4</t>
  </si>
  <si>
    <r>
      <rPr>
        <sz val="12"/>
        <rFont val="Calibri"/>
        <charset val="134"/>
      </rPr>
      <t>http://www.selleckchem.com/products/allosecurinin.html</t>
    </r>
  </si>
  <si>
    <r>
      <rPr>
        <sz val="12"/>
        <rFont val="Calibri"/>
        <charset val="134"/>
      </rPr>
      <t>C13H15NO2</t>
    </r>
  </si>
  <si>
    <r>
      <rPr>
        <sz val="12"/>
        <rFont val="Calibri"/>
        <charset val="134"/>
      </rPr>
      <t>Phyllochrysine</t>
    </r>
  </si>
  <si>
    <r>
      <rPr>
        <sz val="12"/>
        <rFont val="Calibri"/>
        <charset val="134"/>
      </rPr>
      <t>O=C1OC23CC(C=CC2=C1)N4CCCCC34</t>
    </r>
  </si>
  <si>
    <r>
      <rPr>
        <sz val="12"/>
        <rFont val="Calibri"/>
        <charset val="134"/>
      </rPr>
      <t>S2764</t>
    </r>
  </si>
  <si>
    <r>
      <rPr>
        <sz val="12"/>
        <rFont val="Calibri"/>
        <charset val="134"/>
      </rPr>
      <t>DTNB</t>
    </r>
  </si>
  <si>
    <r>
      <rPr>
        <sz val="12"/>
        <rFont val="Calibri"/>
        <charset val="134"/>
      </rPr>
      <t>DTNB (Ellman’s Reag, Ellmans Reagenz, 5,5′-Dithiobis(2-nitrobenzoic acid), 5,5′-Dithiobis-2-nitrobenzoesäure) is a non-fluorescent probe used to quantify the number or concentration of thiol groups in a sample. DTNB is also an allosteric inhibitor of dengue virus protease (NS2B-NS3pro) and Streptomyces proteases.</t>
    </r>
  </si>
  <si>
    <t>69-78-3</t>
  </si>
  <si>
    <r>
      <rPr>
        <sz val="12"/>
        <rFont val="Calibri"/>
        <charset val="134"/>
      </rPr>
      <t>http://www.selleckchem.com/products/dtnb.html</t>
    </r>
  </si>
  <si>
    <r>
      <rPr>
        <sz val="12"/>
        <rFont val="Calibri"/>
        <charset val="134"/>
      </rPr>
      <t>C14H8N2O8S2</t>
    </r>
  </si>
  <si>
    <r>
      <rPr>
        <sz val="12"/>
        <rFont val="Calibri"/>
        <charset val="134"/>
      </rPr>
      <t>Ellman’s Reag, Ellmans Reagenz, 5,5′-Dithiobis(2-nitrobenzoic acid), 5,5′-Dithiobis-2-nitrobenzoesäure</t>
    </r>
  </si>
  <si>
    <r>
      <rPr>
        <sz val="12"/>
        <rFont val="Calibri"/>
        <charset val="134"/>
      </rPr>
      <t>OC(=O)C1=CC(=CC=C1[N+]([O-])=O)SSC2=CC(=C(C=C2)[N+]([O-])=O)C(O)=O</t>
    </r>
  </si>
  <si>
    <r>
      <rPr>
        <sz val="12"/>
        <rFont val="Calibri"/>
        <charset val="134"/>
      </rPr>
      <t>S3205</t>
    </r>
  </si>
  <si>
    <r>
      <rPr>
        <sz val="12"/>
        <rFont val="Calibri"/>
        <charset val="134"/>
      </rPr>
      <t>Perillaldehyde</t>
    </r>
  </si>
  <si>
    <r>
      <rPr>
        <sz val="12"/>
        <rFont val="Calibri"/>
        <charset val="134"/>
      </rPr>
      <t>AhR,CCR,Nrf2,ROS</t>
    </r>
  </si>
  <si>
    <r>
      <rPr>
        <sz val="12"/>
        <rFont val="Calibri"/>
        <charset val="134"/>
      </rPr>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r>
  </si>
  <si>
    <t>18031-40-8</t>
  </si>
  <si>
    <r>
      <rPr>
        <sz val="12"/>
        <rFont val="Calibri"/>
        <charset val="134"/>
      </rPr>
      <t>http://www.selleckchem.com/products/perillaldehyde.html</t>
    </r>
  </si>
  <si>
    <r>
      <rPr>
        <sz val="12"/>
        <rFont val="Calibri"/>
        <charset val="134"/>
      </rPr>
      <t>Perilladehyde, Perillal, PAE, PA</t>
    </r>
  </si>
  <si>
    <r>
      <rPr>
        <sz val="12"/>
        <rFont val="Calibri"/>
        <charset val="134"/>
      </rPr>
      <t>CC(=C)C1CCC(=CC1)C=O</t>
    </r>
  </si>
  <si>
    <r>
      <rPr>
        <sz val="12"/>
        <rFont val="Calibri"/>
        <charset val="134"/>
      </rPr>
      <t>S3210</t>
    </r>
  </si>
  <si>
    <r>
      <rPr>
        <sz val="12"/>
        <rFont val="Calibri"/>
        <charset val="134"/>
      </rPr>
      <t>3'-Hydroxy-4'-methoxyacetophenone</t>
    </r>
  </si>
  <si>
    <r>
      <rPr>
        <sz val="12"/>
        <rFont val="Calibri"/>
        <charset val="134"/>
      </rPr>
      <t>3'-Hydroxy-4'-methoxyacetophenone (Acetoisovanillone, Isoacetovanillone, Diosmin EP Impurity A) is an active P. spinosa extract with anti-inflammatory potential.</t>
    </r>
  </si>
  <si>
    <t>6100-74-9</t>
  </si>
  <si>
    <r>
      <rPr>
        <sz val="12"/>
        <rFont val="Calibri"/>
        <charset val="134"/>
      </rPr>
      <t>http://www.selleckchem.com/products/3-hydroxy-4-methoxyacetophenone.html</t>
    </r>
  </si>
  <si>
    <r>
      <rPr>
        <sz val="12"/>
        <rFont val="Calibri"/>
        <charset val="134"/>
      </rPr>
      <t>Acetoisovanillone, Isoacetovanillone, Diosmin EP Impurity A</t>
    </r>
  </si>
  <si>
    <r>
      <rPr>
        <sz val="12"/>
        <rFont val="Calibri"/>
        <charset val="134"/>
      </rPr>
      <t>COC1=C(O)C=C(C=C1)C(C)=O</t>
    </r>
  </si>
  <si>
    <r>
      <rPr>
        <sz val="12"/>
        <rFont val="Calibri"/>
        <charset val="134"/>
      </rPr>
      <t>S3213</t>
    </r>
  </si>
  <si>
    <r>
      <rPr>
        <sz val="12"/>
        <rFont val="Calibri"/>
        <charset val="134"/>
      </rPr>
      <t>Veratryl alcohol</t>
    </r>
  </si>
  <si>
    <r>
      <rPr>
        <sz val="12"/>
        <rFont val="Calibri"/>
        <charset val="134"/>
      </rPr>
      <t>Veratryl alcohol (VA, Veratrole alcohol, 3,4-Dimethoxybenzyl alcohol), a secondary metabolite of some lignin degrading fungi, is the natural substrate of Lignin peroxidase (LiP).</t>
    </r>
  </si>
  <si>
    <t>93-03-8</t>
  </si>
  <si>
    <r>
      <rPr>
        <sz val="12"/>
        <rFont val="Calibri"/>
        <charset val="134"/>
      </rPr>
      <t>http://www.selleckchem.com/products/veratryl-alcohol.html</t>
    </r>
  </si>
  <si>
    <r>
      <rPr>
        <sz val="12"/>
        <rFont val="Calibri"/>
        <charset val="134"/>
      </rPr>
      <t>C9H12O3</t>
    </r>
  </si>
  <si>
    <r>
      <rPr>
        <sz val="12"/>
        <rFont val="Calibri"/>
        <charset val="134"/>
      </rPr>
      <t>VA, Veratrole alcohol, 3,4-Dimethoxybenzyl alcohol</t>
    </r>
  </si>
  <si>
    <r>
      <rPr>
        <sz val="12"/>
        <rFont val="Calibri"/>
        <charset val="134"/>
      </rPr>
      <t>COC1=C(OC)C=C(CO)C=C1</t>
    </r>
  </si>
  <si>
    <r>
      <rPr>
        <sz val="12"/>
        <rFont val="Calibri"/>
        <charset val="134"/>
      </rPr>
      <t>S3220</t>
    </r>
  </si>
  <si>
    <r>
      <rPr>
        <sz val="12"/>
        <rFont val="Calibri"/>
        <charset val="134"/>
      </rPr>
      <t>Trigonelline</t>
    </r>
  </si>
  <si>
    <r>
      <rPr>
        <sz val="12"/>
        <rFont val="Calibri"/>
        <charset val="134"/>
      </rPr>
      <t>Akt,Anti-infection,Microtubule Associated,Phospholipase (e.g. PLA),PI3K</t>
    </r>
  </si>
  <si>
    <r>
      <rPr>
        <sz val="12"/>
        <rFont val="Calibri"/>
        <charset val="134"/>
      </rPr>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r>
  </si>
  <si>
    <t>535-83-1</t>
  </si>
  <si>
    <r>
      <rPr>
        <sz val="12"/>
        <rFont val="Calibri"/>
        <charset val="134"/>
      </rPr>
      <t>http://www.selleckchem.com/products/trigonelline.html</t>
    </r>
  </si>
  <si>
    <r>
      <rPr>
        <sz val="12"/>
        <rFont val="Calibri"/>
        <charset val="134"/>
      </rPr>
      <t>Trigenolline</t>
    </r>
  </si>
  <si>
    <r>
      <rPr>
        <sz val="12"/>
        <rFont val="Calibri"/>
        <charset val="134"/>
      </rPr>
      <t>C[N+]1=CC(=CC=C1)C([O-])=O</t>
    </r>
  </si>
  <si>
    <r>
      <rPr>
        <sz val="12"/>
        <rFont val="Calibri"/>
        <charset val="134"/>
      </rPr>
      <t>S3226</t>
    </r>
  </si>
  <si>
    <r>
      <rPr>
        <sz val="12"/>
        <rFont val="Calibri"/>
        <charset val="134"/>
      </rPr>
      <t>Dehydroabietic acid</t>
    </r>
  </si>
  <si>
    <r>
      <rPr>
        <sz val="12"/>
        <rFont val="Calibri"/>
        <charset val="134"/>
      </rPr>
      <t>Anti-infection,Src,Syk,TAK1</t>
    </r>
  </si>
  <si>
    <r>
      <rPr>
        <sz val="12"/>
        <rFont val="Calibri"/>
        <charset val="134"/>
      </rPr>
      <t>Dehydroabietic acid (DAA, DHAA), a naturally occurring diterpene resin acid derived from coniferous plants such as Pinus and Picea, displays anti-inflammatory activity via suppression of Src-, Syk-, and TAK1-mediated pathways.</t>
    </r>
  </si>
  <si>
    <t>1740-19-8</t>
  </si>
  <si>
    <r>
      <rPr>
        <sz val="12"/>
        <rFont val="Calibri"/>
        <charset val="134"/>
      </rPr>
      <t>http://www.selleckchem.com/products/dehydroabietic-acid.html</t>
    </r>
  </si>
  <si>
    <r>
      <rPr>
        <sz val="12"/>
        <rFont val="Calibri"/>
        <charset val="134"/>
      </rPr>
      <t>C20H28O2</t>
    </r>
  </si>
  <si>
    <r>
      <rPr>
        <sz val="12"/>
        <rFont val="Calibri"/>
        <charset val="134"/>
      </rPr>
      <t>DAA, DHAA</t>
    </r>
  </si>
  <si>
    <r>
      <rPr>
        <sz val="12"/>
        <rFont val="Calibri"/>
        <charset val="134"/>
      </rPr>
      <t>CC(C)C1=CC2=C(C=C1)C3(C)CCCC(C)(C3CC2)C(O)=O</t>
    </r>
  </si>
  <si>
    <r>
      <rPr>
        <sz val="12"/>
        <rFont val="Calibri"/>
        <charset val="134"/>
      </rPr>
      <t>S3230</t>
    </r>
  </si>
  <si>
    <r>
      <rPr>
        <sz val="12"/>
        <rFont val="Calibri"/>
        <charset val="134"/>
      </rPr>
      <t>L-Fucitol</t>
    </r>
  </si>
  <si>
    <r>
      <rPr>
        <sz val="12"/>
        <rFont val="Calibri"/>
        <charset val="134"/>
      </rPr>
      <t>L-Fucitol (1-Deoxy-D-galactitol), a galactitol analogue isolated from Myristica fragrans (Nutmeg), inhibits galactitol-positive strains of Escherichia coli K12.</t>
    </r>
  </si>
  <si>
    <t>13074-06-1</t>
  </si>
  <si>
    <r>
      <rPr>
        <sz val="12"/>
        <rFont val="Calibri"/>
        <charset val="134"/>
      </rPr>
      <t>http://www.selleckchem.com/products/l-fucitol.html</t>
    </r>
  </si>
  <si>
    <r>
      <rPr>
        <sz val="12"/>
        <rFont val="Calibri"/>
        <charset val="134"/>
      </rPr>
      <t>C6H14O5</t>
    </r>
  </si>
  <si>
    <r>
      <rPr>
        <sz val="12"/>
        <rFont val="Calibri"/>
        <charset val="134"/>
      </rPr>
      <t>1-Deoxy-D-galactitol</t>
    </r>
  </si>
  <si>
    <r>
      <rPr>
        <sz val="12"/>
        <rFont val="Calibri"/>
        <charset val="134"/>
      </rPr>
      <t>CC(O)C(O)C(O)C(O)CO</t>
    </r>
  </si>
  <si>
    <r>
      <rPr>
        <sz val="12"/>
        <rFont val="Calibri"/>
        <charset val="134"/>
      </rPr>
      <t>S3246</t>
    </r>
  </si>
  <si>
    <r>
      <rPr>
        <sz val="12"/>
        <rFont val="Calibri"/>
        <charset val="134"/>
      </rPr>
      <t>Picfeltarraenin IB</t>
    </r>
  </si>
  <si>
    <r>
      <rPr>
        <sz val="12"/>
        <rFont val="Calibri"/>
        <charset val="134"/>
      </rPr>
      <t>Picfeltarraenin IB, a cucurbitacin glycoside isolated from Picriafel-terrae, is an inhibitor of acetylcholinesterase (AChE). Picfeltarraenin IB can be used for the treatment of herpes infections, cancer and inflammation.</t>
    </r>
  </si>
  <si>
    <t>97230-46-1</t>
  </si>
  <si>
    <r>
      <rPr>
        <sz val="12"/>
        <rFont val="Calibri"/>
        <charset val="134"/>
      </rPr>
      <t>http://www.selleckchem.com/products/picfeltarraenin-ib.html</t>
    </r>
  </si>
  <si>
    <r>
      <rPr>
        <sz val="12"/>
        <rFont val="Calibri"/>
        <charset val="134"/>
      </rPr>
      <t>C42H64O14</t>
    </r>
  </si>
  <si>
    <r>
      <rPr>
        <sz val="12"/>
        <rFont val="Calibri"/>
        <charset val="134"/>
      </rPr>
      <t>CC(C)C1=CC(=O)C(CO1)C2C(O)CC3(C)C4CC=C5C(CCC(OC6OC(CO)C(O)C(O)C6OC7OC(C)C(O)C(O)C7O)C5(C)C)C4(C)C(=O)CC23C</t>
    </r>
  </si>
  <si>
    <r>
      <rPr>
        <sz val="12"/>
        <rFont val="Calibri"/>
        <charset val="134"/>
      </rPr>
      <t>S3251</t>
    </r>
  </si>
  <si>
    <r>
      <rPr>
        <sz val="12"/>
        <rFont val="Calibri"/>
        <charset val="134"/>
      </rPr>
      <t>Goitrin</t>
    </r>
  </si>
  <si>
    <r>
      <rPr>
        <sz val="12"/>
        <rFont val="Calibri"/>
        <charset val="134"/>
      </rPr>
      <t>Goitrin (DL-Goitrin, (R, S)-Goitrin, R,S-goitrin) is one of the main constituent of Radix isatidis (Banlangen) which is widely used as a traditional Chinese medicine for treating fever and removing toxic heat. Goitrin exhibits antiviral and antiendotoxin activity.</t>
    </r>
  </si>
  <si>
    <t>13190-34-6</t>
  </si>
  <si>
    <r>
      <rPr>
        <sz val="12"/>
        <rFont val="Calibri"/>
        <charset val="134"/>
      </rPr>
      <t>http://www.selleckchem.com/products/goitrin.html</t>
    </r>
  </si>
  <si>
    <r>
      <rPr>
        <sz val="12"/>
        <rFont val="Calibri"/>
        <charset val="134"/>
      </rPr>
      <t>DL-Goitrin, (R, S)-Goitrin, R,S-goitrin</t>
    </r>
  </si>
  <si>
    <r>
      <rPr>
        <sz val="12"/>
        <rFont val="Calibri"/>
        <charset val="134"/>
      </rPr>
      <t>S3261</t>
    </r>
  </si>
  <si>
    <r>
      <rPr>
        <sz val="12"/>
        <rFont val="Calibri"/>
        <charset val="134"/>
      </rPr>
      <t>Myrislignan</t>
    </r>
  </si>
  <si>
    <r>
      <rPr>
        <sz val="12"/>
        <rFont val="Calibri"/>
        <charset val="134"/>
      </rPr>
      <t>Anti-infection,COX,Interleukins,NF-κB,NOS,TNF-alpha</t>
    </r>
  </si>
  <si>
    <r>
      <rPr>
        <sz val="12"/>
        <rFont val="Calibri"/>
        <charset val="134"/>
      </rPr>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r>
  </si>
  <si>
    <t>171485-39-5</t>
  </si>
  <si>
    <r>
      <rPr>
        <sz val="12"/>
        <rFont val="Calibri"/>
        <charset val="134"/>
      </rPr>
      <t>http://www.selleckchem.com/products/myrislignan.html</t>
    </r>
  </si>
  <si>
    <r>
      <rPr>
        <sz val="12"/>
        <rFont val="Calibri"/>
        <charset val="134"/>
      </rPr>
      <t>C21H26O6</t>
    </r>
  </si>
  <si>
    <r>
      <rPr>
        <sz val="12"/>
        <rFont val="Calibri"/>
        <charset val="134"/>
      </rPr>
      <t>COC1=C(O)C=CC(=C1)C(O)C(C)OC2=C(OC)C=C(CC=C)C=C2OC</t>
    </r>
  </si>
  <si>
    <r>
      <rPr>
        <sz val="12"/>
        <rFont val="Calibri"/>
        <charset val="134"/>
      </rPr>
      <t>S3269</t>
    </r>
  </si>
  <si>
    <r>
      <rPr>
        <sz val="12"/>
        <rFont val="Calibri"/>
        <charset val="134"/>
      </rPr>
      <t>Acetylcorynoline</t>
    </r>
  </si>
  <si>
    <r>
      <rPr>
        <sz val="12"/>
        <rFont val="Calibri"/>
        <charset val="134"/>
      </rPr>
      <t>Anti-infection,Apoptosis related,Proteasome</t>
    </r>
  </si>
  <si>
    <r>
      <rPr>
        <sz val="12"/>
        <rFont val="Calibri"/>
        <charset val="134"/>
      </rPr>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r>
  </si>
  <si>
    <t>18797-80-3</t>
  </si>
  <si>
    <r>
      <rPr>
        <sz val="12"/>
        <rFont val="Calibri"/>
        <charset val="134"/>
      </rPr>
      <t>http://www.selleckchem.com/products/acetylcorynoline.html</t>
    </r>
  </si>
  <si>
    <r>
      <rPr>
        <sz val="12"/>
        <rFont val="Calibri"/>
        <charset val="134"/>
      </rPr>
      <t>C23H23NO6</t>
    </r>
  </si>
  <si>
    <r>
      <rPr>
        <sz val="12"/>
        <rFont val="Calibri"/>
        <charset val="134"/>
      </rPr>
      <t>CN1CC2=C(C=CC3=C2OCO3)C4(C)C(CC5=CC6=C(OCO6)C=C5C14)OC(C)=O</t>
    </r>
  </si>
  <si>
    <r>
      <rPr>
        <sz val="12"/>
        <rFont val="Calibri"/>
        <charset val="134"/>
      </rPr>
      <t>S3270</t>
    </r>
  </si>
  <si>
    <r>
      <rPr>
        <sz val="12"/>
        <rFont val="Calibri"/>
        <charset val="134"/>
      </rPr>
      <t>Genipin 1-O-beta-D-gentiobioside</t>
    </r>
  </si>
  <si>
    <r>
      <rPr>
        <sz val="12"/>
        <rFont val="Calibri"/>
        <charset val="134"/>
      </rPr>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r>
  </si>
  <si>
    <t>29307-60-6</t>
  </si>
  <si>
    <r>
      <rPr>
        <sz val="12"/>
        <rFont val="Calibri"/>
        <charset val="134"/>
      </rPr>
      <t>http://www.selleckchem.com/products/genipin-1-o-beta-d-gentiobioside.html</t>
    </r>
  </si>
  <si>
    <r>
      <rPr>
        <sz val="12"/>
        <rFont val="Calibri"/>
        <charset val="134"/>
      </rPr>
      <t>C23H34O15</t>
    </r>
  </si>
  <si>
    <r>
      <rPr>
        <sz val="12"/>
        <rFont val="Calibri"/>
        <charset val="134"/>
      </rPr>
      <t>GG, Genipin 1-β-D-gentiobioside, Genipin 1-gentiobioside, Genipin 1-β-gentiobioside, Genipin gentiobioside</t>
    </r>
  </si>
  <si>
    <r>
      <rPr>
        <sz val="12"/>
        <rFont val="Calibri"/>
        <charset val="134"/>
      </rPr>
      <t>COC(=O)C1=COC(OC2OC(COC3OC(CO)C(O)C(O)C3O)C(O)C(O)C2O)C4C1CC=C4CO</t>
    </r>
  </si>
  <si>
    <r>
      <rPr>
        <sz val="12"/>
        <rFont val="Calibri"/>
        <charset val="134"/>
      </rPr>
      <t>S3273</t>
    </r>
  </si>
  <si>
    <r>
      <rPr>
        <sz val="12"/>
        <rFont val="Calibri"/>
        <charset val="134"/>
      </rPr>
      <t>Hypericin</t>
    </r>
  </si>
  <si>
    <r>
      <rPr>
        <sz val="12"/>
        <rFont val="Calibri"/>
        <charset val="134"/>
      </rPr>
      <t>Hydroxylase,MAO,P450 (e.g. CYP17),PKC,Reverse Transcriptase,Telomerase</t>
    </r>
  </si>
  <si>
    <r>
      <rPr>
        <sz val="12"/>
        <rFont val="Calibri"/>
        <charset val="134"/>
      </rPr>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r>
  </si>
  <si>
    <t>548-04-9</t>
  </si>
  <si>
    <r>
      <rPr>
        <sz val="12"/>
        <rFont val="Calibri"/>
        <charset val="134"/>
      </rPr>
      <t>http://www.selleckchem.com/products/hypericin.html</t>
    </r>
  </si>
  <si>
    <r>
      <rPr>
        <sz val="12"/>
        <rFont val="Calibri"/>
        <charset val="134"/>
      </rPr>
      <t>C30H16O8</t>
    </r>
  </si>
  <si>
    <r>
      <rPr>
        <sz val="12"/>
        <rFont val="Calibri"/>
        <charset val="134"/>
      </rPr>
      <t>Hyp, HY</t>
    </r>
  </si>
  <si>
    <r>
      <rPr>
        <sz val="12"/>
        <rFont val="Calibri"/>
        <charset val="134"/>
      </rPr>
      <t>CC1=C2C3=C(C)C=C(O)C4=C3C5=C6C2=C(C(=C1)O)C(=O)C7=C6C(=C(O)C=C7O)C8=C(O)C=C(O)C(=C58)C4=O</t>
    </r>
  </si>
  <si>
    <r>
      <rPr>
        <sz val="12"/>
        <rFont val="Calibri"/>
        <charset val="134"/>
      </rPr>
      <t>S3279</t>
    </r>
  </si>
  <si>
    <r>
      <rPr>
        <sz val="12"/>
        <rFont val="Calibri"/>
        <charset val="134"/>
      </rPr>
      <t>Polyphyllin B (Formosanin C)</t>
    </r>
  </si>
  <si>
    <r>
      <rPr>
        <sz val="12"/>
        <rFont val="Calibri"/>
        <charset val="134"/>
      </rPr>
      <t>Polyphyllin B (Formosanin C, FC), a diosgenin saponin isolated from Paris formosana, is an immunomodulator with antitumor activity. Polyphyllin B (Formosanin C, FC) induces apoptosis.</t>
    </r>
  </si>
  <si>
    <t>50773-42-7</t>
  </si>
  <si>
    <r>
      <rPr>
        <sz val="12"/>
        <rFont val="Calibri"/>
        <charset val="134"/>
      </rPr>
      <t>http://www.selleckchem.com/products/polyphyllin-b-formosanin-c-.html</t>
    </r>
  </si>
  <si>
    <r>
      <rPr>
        <sz val="12"/>
        <rFont val="Calibri"/>
        <charset val="134"/>
      </rPr>
      <t>C51H82O20</t>
    </r>
  </si>
  <si>
    <r>
      <rPr>
        <sz val="12"/>
        <rFont val="Calibri"/>
        <charset val="134"/>
      </rPr>
      <t>FC</t>
    </r>
  </si>
  <si>
    <r>
      <rPr>
        <sz val="12"/>
        <rFont val="Calibri"/>
        <charset val="134"/>
      </rPr>
      <t>CC1CCC2(OC1)OC3CC4C5CC=C6CC(CCC6(C)C5CCC4(C)C3C2C)OC7OC(CO)C(OC8OC(C)C(OC9OC(C)C(O)C(O)C9O)C(O)C8O)C(O)C7OC%10OC(C)C(O)C(O)C%10O</t>
    </r>
  </si>
  <si>
    <r>
      <rPr>
        <sz val="12"/>
        <rFont val="Calibri"/>
        <charset val="134"/>
      </rPr>
      <t>S3280</t>
    </r>
  </si>
  <si>
    <r>
      <rPr>
        <sz val="12"/>
        <rFont val="Calibri"/>
        <charset val="134"/>
      </rPr>
      <t>Linderene</t>
    </r>
  </si>
  <si>
    <r>
      <rPr>
        <sz val="12"/>
        <rFont val="Calibri"/>
        <charset val="134"/>
      </rPr>
      <t>Linderene (Lindenenol) is a furanosesquiterpenoid isolated from Lindera pulcherrima with antibacterial and antioxidant activities.</t>
    </r>
  </si>
  <si>
    <t>26146-27-0</t>
  </si>
  <si>
    <r>
      <rPr>
        <sz val="12"/>
        <rFont val="Calibri"/>
        <charset val="134"/>
      </rPr>
      <t>http://www.selleckchem.com/products/linderene.html</t>
    </r>
  </si>
  <si>
    <r>
      <rPr>
        <sz val="12"/>
        <rFont val="Calibri"/>
        <charset val="134"/>
      </rPr>
      <t>C15H18O2</t>
    </r>
  </si>
  <si>
    <r>
      <rPr>
        <sz val="12"/>
        <rFont val="Calibri"/>
        <charset val="134"/>
      </rPr>
      <t>Lindenenol</t>
    </r>
  </si>
  <si>
    <r>
      <rPr>
        <sz val="12"/>
        <rFont val="Calibri"/>
        <charset val="134"/>
      </rPr>
      <t>CC1=COC2=C1C(O)C3C(=C)C4CC4C3(C)C2</t>
    </r>
  </si>
  <si>
    <r>
      <rPr>
        <sz val="12"/>
        <rFont val="Calibri"/>
        <charset val="134"/>
      </rPr>
      <t>S3287</t>
    </r>
  </si>
  <si>
    <r>
      <rPr>
        <sz val="12"/>
        <rFont val="Calibri"/>
        <charset val="134"/>
      </rPr>
      <t>Rosamultin</t>
    </r>
  </si>
  <si>
    <r>
      <rPr>
        <sz val="12"/>
        <rFont val="Calibri"/>
        <charset val="134"/>
      </rPr>
      <t>Apoptosis related,HIV Protease</t>
    </r>
  </si>
  <si>
    <r>
      <rPr>
        <sz val="12"/>
        <rFont val="Calibri"/>
        <charset val="134"/>
      </rPr>
      <t>Rosamultin is a 19 α-hydroxyursane-type triterpenoid isolated from Potentilla anserina L. that inhibits HIV-1 protease. Rosamultin has protective effects on H2O2-induced oxidative damage and apoptosis.</t>
    </r>
  </si>
  <si>
    <t>88515-58-6</t>
  </si>
  <si>
    <r>
      <rPr>
        <sz val="12"/>
        <rFont val="Calibri"/>
        <charset val="134"/>
      </rPr>
      <t>http://www.selleckchem.com/products/rosamultin.html</t>
    </r>
  </si>
  <si>
    <r>
      <rPr>
        <sz val="12"/>
        <rFont val="Calibri"/>
        <charset val="134"/>
      </rPr>
      <t>C36H58O10</t>
    </r>
  </si>
  <si>
    <r>
      <rPr>
        <sz val="12"/>
        <rFont val="Calibri"/>
        <charset val="134"/>
      </rPr>
      <t>CC1CCC2(CCC3(C)C(=CCC4C5(C)CC(O)C(O)C(C)(C)C5CCC34C)C2C1(C)O)C(=O)OC6OC(CO)C(O)C(O)C6O</t>
    </r>
  </si>
  <si>
    <r>
      <rPr>
        <sz val="12"/>
        <rFont val="Calibri"/>
        <charset val="134"/>
      </rPr>
      <t>S3289</t>
    </r>
  </si>
  <si>
    <r>
      <rPr>
        <sz val="12"/>
        <rFont val="Calibri"/>
        <charset val="134"/>
      </rPr>
      <t>Daphnoretin</t>
    </r>
  </si>
  <si>
    <r>
      <rPr>
        <sz val="12"/>
        <rFont val="Calibri"/>
        <charset val="134"/>
      </rPr>
      <t>Akt,Apoptosis related,PKC</t>
    </r>
  </si>
  <si>
    <r>
      <rPr>
        <sz val="12"/>
        <rFont val="Calibri"/>
        <charset val="134"/>
      </rPr>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r>
  </si>
  <si>
    <t>2034-69-7</t>
  </si>
  <si>
    <r>
      <rPr>
        <sz val="12"/>
        <rFont val="Calibri"/>
        <charset val="134"/>
      </rPr>
      <t>http://www.selleckchem.com/products/daphnoretin.html</t>
    </r>
  </si>
  <si>
    <r>
      <rPr>
        <sz val="12"/>
        <rFont val="Calibri"/>
        <charset val="134"/>
      </rPr>
      <t>C19H12O7</t>
    </r>
  </si>
  <si>
    <r>
      <rPr>
        <sz val="12"/>
        <rFont val="Calibri"/>
        <charset val="134"/>
      </rPr>
      <t>Dephnoretin, Thymelol</t>
    </r>
  </si>
  <si>
    <r>
      <rPr>
        <sz val="12"/>
        <rFont val="Calibri"/>
        <charset val="134"/>
      </rPr>
      <t>COC1=C(O)C=C2OC(=O)C(=CC2=C1)OC3=CC4=C(C=CC(=O)O4)C=C3</t>
    </r>
  </si>
  <si>
    <r>
      <rPr>
        <sz val="12"/>
        <rFont val="Calibri"/>
        <charset val="134"/>
      </rPr>
      <t>S3295</t>
    </r>
  </si>
  <si>
    <r>
      <rPr>
        <sz val="12"/>
        <rFont val="Calibri"/>
        <charset val="134"/>
      </rPr>
      <t>Taxifolin 7-rhamnoside</t>
    </r>
  </si>
  <si>
    <r>
      <rPr>
        <sz val="12"/>
        <rFont val="Calibri"/>
        <charset val="134"/>
      </rPr>
      <t>Taxifolin 7-rhamnoside (TR, Taxifolin 7-O-rhamnoside, Taxifolin 7-O-α-L-rhamnoside),</t>
    </r>
    <r>
      <rPr>
        <sz val="12"/>
        <rFont val="Calibri"/>
        <charset val="134"/>
      </rPr>
      <t xml:space="preserve">  </t>
    </r>
    <r>
      <rPr>
        <sz val="12"/>
        <rFont val="Calibri"/>
        <charset val="134"/>
      </rPr>
      <t>a flavonoid isolated from Hypericum japonicum, shows antibacterial activity against clinical isolates of methicillin-resistant Staphylococcus aureus (MRSA).</t>
    </r>
  </si>
  <si>
    <t>137592-12-2</t>
  </si>
  <si>
    <r>
      <rPr>
        <sz val="12"/>
        <rFont val="Calibri"/>
        <charset val="134"/>
      </rPr>
      <t>http://www.selleckchem.com/products/taxifolin-7-rhamnoside.html</t>
    </r>
  </si>
  <si>
    <r>
      <rPr>
        <sz val="12"/>
        <rFont val="Calibri"/>
        <charset val="134"/>
      </rPr>
      <t>C21H22O11</t>
    </r>
  </si>
  <si>
    <r>
      <rPr>
        <sz val="12"/>
        <rFont val="Calibri"/>
        <charset val="134"/>
      </rPr>
      <t>TR, Taxifolin 7-O-rhamnoside, Taxifolin 7-O-α-L-rhamnoside</t>
    </r>
  </si>
  <si>
    <r>
      <rPr>
        <sz val="12"/>
        <rFont val="Calibri"/>
        <charset val="134"/>
      </rPr>
      <t>CC1OC(OC2=CC(=C3C(=O)C(O)C(OC3=C2)C4=CC(=C(O)C=C4)O)O)C(O)C(O)C1O</t>
    </r>
  </si>
  <si>
    <r>
      <rPr>
        <sz val="12"/>
        <rFont val="Calibri"/>
        <charset val="134"/>
      </rPr>
      <t>S3301</t>
    </r>
  </si>
  <si>
    <r>
      <rPr>
        <sz val="12"/>
        <rFont val="Calibri"/>
        <charset val="134"/>
      </rPr>
      <t>Cynarin</t>
    </r>
  </si>
  <si>
    <r>
      <rPr>
        <sz val="12"/>
        <rFont val="Calibri"/>
        <charset val="134"/>
      </rPr>
      <t>CD markers,Glutathione,Nrf2,ROS</t>
    </r>
  </si>
  <si>
    <r>
      <rPr>
        <sz val="12"/>
        <rFont val="Calibri"/>
        <charset val="134"/>
      </rPr>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r>
  </si>
  <si>
    <t>30964-13-7</t>
  </si>
  <si>
    <r>
      <rPr>
        <sz val="12"/>
        <rFont val="Calibri"/>
        <charset val="134"/>
      </rPr>
      <t>http://www.selleckchem.com/products/cynarin.html</t>
    </r>
  </si>
  <si>
    <r>
      <rPr>
        <sz val="12"/>
        <rFont val="Calibri"/>
        <charset val="134"/>
      </rPr>
      <t>Cynarine</t>
    </r>
  </si>
  <si>
    <r>
      <rPr>
        <sz val="12"/>
        <rFont val="Calibri"/>
        <charset val="134"/>
      </rPr>
      <t>OC1CC(CC(OC(=O)/C=C/C2=CC=C(O)C(=C2)O)C1O)(OC(=O)\C=C\C3=CC=C(O)C(=C3)O)C(O)=O</t>
    </r>
  </si>
  <si>
    <r>
      <rPr>
        <sz val="12"/>
        <rFont val="Calibri"/>
        <charset val="134"/>
      </rPr>
      <t>S3307</t>
    </r>
  </si>
  <si>
    <r>
      <rPr>
        <sz val="12"/>
        <rFont val="Calibri"/>
        <charset val="134"/>
      </rPr>
      <t>Galangin 3-methyl ether</t>
    </r>
  </si>
  <si>
    <r>
      <rPr>
        <sz val="12"/>
        <rFont val="Calibri"/>
        <charset val="134"/>
      </rPr>
      <t>Galangin 3-methyl ether (3-O-Methylgalangin, 3-Methylgalangin), isolated from Lychnophora markgravii aerial parts, shows strong antibacterial and antifungal effects.</t>
    </r>
  </si>
  <si>
    <t>6665-74-3</t>
  </si>
  <si>
    <r>
      <rPr>
        <sz val="12"/>
        <rFont val="Calibri"/>
        <charset val="134"/>
      </rPr>
      <t>http://www.selleckchem.com/products/galangin-3-methyl-ether.html</t>
    </r>
  </si>
  <si>
    <r>
      <rPr>
        <sz val="12"/>
        <rFont val="Calibri"/>
        <charset val="134"/>
      </rPr>
      <t>3-O-Methylgalangin, 3-Methylgalangin</t>
    </r>
  </si>
  <si>
    <r>
      <rPr>
        <sz val="12"/>
        <rFont val="Calibri"/>
        <charset val="134"/>
      </rPr>
      <t>COC1=C(OC2=C(C(=CC(=C2)O)O)C1=O)C3=CC=CC=C3</t>
    </r>
  </si>
  <si>
    <r>
      <rPr>
        <sz val="12"/>
        <rFont val="Calibri"/>
        <charset val="134"/>
      </rPr>
      <t>S3308</t>
    </r>
  </si>
  <si>
    <r>
      <rPr>
        <sz val="12"/>
        <rFont val="Calibri"/>
        <charset val="134"/>
      </rPr>
      <t>Caftaric acid</t>
    </r>
  </si>
  <si>
    <r>
      <rPr>
        <sz val="12"/>
        <rFont val="Calibri"/>
        <charset val="134"/>
      </rPr>
      <t>Caftaric acid (CA, Caffeoyl tartaric acid) is a natural product that shows anti-oxidant and anti-inflammatory effects.</t>
    </r>
  </si>
  <si>
    <t>67879-58-7</t>
  </si>
  <si>
    <r>
      <rPr>
        <sz val="12"/>
        <rFont val="Calibri"/>
        <charset val="134"/>
      </rPr>
      <t>http://www.selleckchem.com/products/caftaric-acid.html</t>
    </r>
  </si>
  <si>
    <r>
      <rPr>
        <sz val="12"/>
        <rFont val="Calibri"/>
        <charset val="134"/>
      </rPr>
      <t>C13H12O9</t>
    </r>
  </si>
  <si>
    <r>
      <rPr>
        <sz val="12"/>
        <rFont val="Calibri"/>
        <charset val="134"/>
      </rPr>
      <t>CA, Caffeoyl tartaric acid</t>
    </r>
  </si>
  <si>
    <r>
      <rPr>
        <sz val="12"/>
        <rFont val="Calibri"/>
        <charset val="134"/>
      </rPr>
      <t>OC(C(OC(=O)/C=C/C1=CC(=C(O)C=C1)O)C(O)=O)C(O)=O</t>
    </r>
  </si>
  <si>
    <r>
      <rPr>
        <sz val="12"/>
        <rFont val="Calibri"/>
        <charset val="134"/>
      </rPr>
      <t>S6801</t>
    </r>
  </si>
  <si>
    <r>
      <rPr>
        <sz val="12"/>
        <rFont val="Calibri"/>
        <charset val="134"/>
      </rPr>
      <t>AKOS B018304</t>
    </r>
  </si>
  <si>
    <r>
      <rPr>
        <sz val="12"/>
        <rFont val="Calibri"/>
        <charset val="134"/>
      </rPr>
      <t>AKOS B018304, an arylalkylidene derivative with polar substitution at para-position, is a potent inhibitor of chikungunya virus with low micro molar activity.</t>
    </r>
  </si>
  <si>
    <t>6308-22-1</t>
  </si>
  <si>
    <r>
      <rPr>
        <sz val="12"/>
        <rFont val="Calibri"/>
        <charset val="134"/>
      </rPr>
      <t>http://www.selleckchem.com/products/akos-b018304.html</t>
    </r>
  </si>
  <si>
    <r>
      <rPr>
        <sz val="12"/>
        <rFont val="Calibri"/>
        <charset val="134"/>
      </rPr>
      <t>C10H6N2O3S2</t>
    </r>
  </si>
  <si>
    <r>
      <rPr>
        <sz val="12"/>
        <rFont val="Calibri"/>
        <charset val="134"/>
      </rPr>
      <t>[O-][N+](=O)C1=CC=CC=C1\C=C/2SC(=S)NC2=O</t>
    </r>
  </si>
  <si>
    <r>
      <rPr>
        <sz val="12"/>
        <rFont val="Calibri"/>
        <charset val="134"/>
      </rPr>
      <t>S6802</t>
    </r>
  </si>
  <si>
    <r>
      <rPr>
        <sz val="12"/>
        <rFont val="Calibri"/>
        <charset val="134"/>
      </rPr>
      <t>Etosalamide</t>
    </r>
  </si>
  <si>
    <r>
      <rPr>
        <sz val="12"/>
        <rFont val="Calibri"/>
        <charset val="134"/>
      </rPr>
      <t>Etosalamide (Ethosalamide) is an anti-inflammatory drug with antipyretic and analgesics properties.</t>
    </r>
  </si>
  <si>
    <t>15302-15-5</t>
  </si>
  <si>
    <r>
      <rPr>
        <sz val="12"/>
        <rFont val="Calibri"/>
        <charset val="134"/>
      </rPr>
      <t>http://www.selleckchem.com/products/etosalamide.html</t>
    </r>
  </si>
  <si>
    <r>
      <rPr>
        <sz val="12"/>
        <rFont val="Calibri"/>
        <charset val="134"/>
      </rPr>
      <t>C11H15NO3</t>
    </r>
  </si>
  <si>
    <r>
      <rPr>
        <sz val="12"/>
        <rFont val="Calibri"/>
        <charset val="134"/>
      </rPr>
      <t>Ethosalamide</t>
    </r>
  </si>
  <si>
    <r>
      <rPr>
        <sz val="12"/>
        <rFont val="Calibri"/>
        <charset val="134"/>
      </rPr>
      <t>CCOCCOC1=CC=CC=C1C(N)=O</t>
    </r>
  </si>
  <si>
    <r>
      <rPr>
        <sz val="12"/>
        <rFont val="Calibri"/>
        <charset val="134"/>
      </rPr>
      <t>S6811</t>
    </r>
  </si>
  <si>
    <r>
      <rPr>
        <sz val="12"/>
        <rFont val="Calibri"/>
        <charset val="134"/>
      </rPr>
      <t>Miransertib (ARQ-092)</t>
    </r>
  </si>
  <si>
    <r>
      <rPr>
        <sz val="12"/>
        <rFont val="Calibri"/>
        <charset val="134"/>
      </rPr>
      <t>Akt</t>
    </r>
  </si>
  <si>
    <r>
      <rPr>
        <sz val="12"/>
        <rFont val="Calibri"/>
        <charset val="134"/>
      </rPr>
      <t>Miransertib (ARQ-092) is a potent, selective and orally bioavailable allosteric inhibitor of Akt with IC50s of 2.7 nM, 14 nM and 8.1 nM for Akt1, Akt2, Akt3, respectively.</t>
    </r>
  </si>
  <si>
    <t>1313881-70-7</t>
  </si>
  <si>
    <r>
      <rPr>
        <sz val="12"/>
        <rFont val="Calibri"/>
        <charset val="134"/>
      </rPr>
      <t>http://www.selleckchem.com/products/miransertib.html</t>
    </r>
  </si>
  <si>
    <r>
      <rPr>
        <sz val="12"/>
        <rFont val="Calibri"/>
        <charset val="134"/>
      </rPr>
      <t>C27H24N6</t>
    </r>
  </si>
  <si>
    <r>
      <rPr>
        <sz val="12"/>
        <rFont val="Calibri"/>
        <charset val="134"/>
      </rPr>
      <t>NC1=C(C=CC=N1)C2=NC3=C(N=C(C=C3)C4=CC=CC=C4)[N]2C5=CC=C(C=C5)C6(N)CCC6</t>
    </r>
  </si>
  <si>
    <r>
      <rPr>
        <sz val="12"/>
        <rFont val="Calibri"/>
        <charset val="134"/>
      </rPr>
      <t>S6817</t>
    </r>
  </si>
  <si>
    <r>
      <rPr>
        <sz val="12"/>
        <rFont val="Calibri"/>
        <charset val="134"/>
      </rPr>
      <t>VU6015929</t>
    </r>
  </si>
  <si>
    <r>
      <rPr>
        <sz val="12"/>
        <rFont val="Calibri"/>
        <charset val="134"/>
      </rPr>
      <t>DDR</t>
    </r>
  </si>
  <si>
    <r>
      <rPr>
        <sz val="12"/>
        <rFont val="Calibri"/>
        <charset val="134"/>
      </rPr>
      <t>VU6015929 is a selective Discoidin Domain Receptor 1/2 (DDR1/2) inhibitor with IC50 of 4.67 nM and 7.39 nM for DDR1 and DDR2, respectively. VU6015929 potently inhibits collagen-IV production.</t>
    </r>
  </si>
  <si>
    <t>2442597-56-8</t>
  </si>
  <si>
    <r>
      <rPr>
        <sz val="12"/>
        <rFont val="Calibri"/>
        <charset val="134"/>
      </rPr>
      <t>http://www.selleckchem.com/products/vu6015929.html</t>
    </r>
  </si>
  <si>
    <r>
      <rPr>
        <sz val="12"/>
        <rFont val="Calibri"/>
        <charset val="134"/>
      </rPr>
      <t>C24H19F4N5O2</t>
    </r>
  </si>
  <si>
    <r>
      <rPr>
        <sz val="12"/>
        <rFont val="Calibri"/>
        <charset val="134"/>
      </rPr>
      <t>C[N]1C=CC(=N1)C2=CN=CC(=C2)CNC3=C(F)C=CC(=C3)C(=O)NC4=CC(=CC=C4)OC(F)(F)F</t>
    </r>
  </si>
  <si>
    <r>
      <rPr>
        <sz val="12"/>
        <rFont val="Calibri"/>
        <charset val="134"/>
      </rPr>
      <t>S6845</t>
    </r>
  </si>
  <si>
    <r>
      <rPr>
        <sz val="12"/>
        <rFont val="Calibri"/>
        <charset val="134"/>
      </rPr>
      <t>GRL0617</t>
    </r>
  </si>
  <si>
    <r>
      <rPr>
        <sz val="12"/>
        <rFont val="Calibri"/>
        <charset val="134"/>
      </rPr>
      <t>DUB,SARS-CoV</t>
    </r>
  </si>
  <si>
    <r>
      <rPr>
        <sz val="12"/>
        <rFont val="Calibri"/>
        <charset val="134"/>
      </rPr>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r>
  </si>
  <si>
    <t>1093070-16-6</t>
  </si>
  <si>
    <r>
      <rPr>
        <sz val="12"/>
        <rFont val="Calibri"/>
        <charset val="134"/>
      </rPr>
      <t>http://www.selleckchem.com/products/grl0617.html</t>
    </r>
  </si>
  <si>
    <r>
      <rPr>
        <sz val="12"/>
        <rFont val="Calibri"/>
        <charset val="134"/>
      </rPr>
      <t>C20H20N2O</t>
    </r>
  </si>
  <si>
    <r>
      <rPr>
        <sz val="12"/>
        <rFont val="Calibri"/>
        <charset val="134"/>
      </rPr>
      <t>CC(NC(=O)C1=C(C)C=CC(=C1)N)C2=CC=CC3=CC=CC=C23</t>
    </r>
  </si>
  <si>
    <r>
      <rPr>
        <sz val="12"/>
        <rFont val="Calibri"/>
        <charset val="134"/>
      </rPr>
      <t>S6854</t>
    </r>
  </si>
  <si>
    <r>
      <rPr>
        <sz val="12"/>
        <rFont val="Calibri"/>
        <charset val="134"/>
      </rPr>
      <t>Triazavirin</t>
    </r>
  </si>
  <si>
    <r>
      <rPr>
        <sz val="12"/>
        <rFont val="Calibri"/>
        <charset val="134"/>
      </rPr>
      <t>DNA/RNA Synthesis,Influenza Virus,Nucleoside Analog/Antimetabolite</t>
    </r>
  </si>
  <si>
    <r>
      <rPr>
        <sz val="12"/>
        <rFont val="Calibri"/>
        <charset val="134"/>
      </rPr>
      <t>Triazavirin (TZV, Riamilovir)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r>
  </si>
  <si>
    <t>928659-17-0</t>
  </si>
  <si>
    <r>
      <rPr>
        <sz val="12"/>
        <rFont val="Calibri"/>
        <charset val="134"/>
      </rPr>
      <t>http://www.selleckchem.com/products/triazavirin.html</t>
    </r>
  </si>
  <si>
    <r>
      <rPr>
        <sz val="12"/>
        <rFont val="Calibri"/>
        <charset val="134"/>
      </rPr>
      <t>C5H7N6NaO5S</t>
    </r>
  </si>
  <si>
    <r>
      <rPr>
        <sz val="12"/>
        <rFont val="Calibri"/>
        <charset val="134"/>
      </rPr>
      <t>TZV, Riamilovir</t>
    </r>
  </si>
  <si>
    <r>
      <rPr>
        <sz val="12"/>
        <rFont val="Calibri"/>
        <charset val="134"/>
      </rPr>
      <t>O.O.[Na+].CSC1=NC2=NN=C(C(=O)N2[N-]1)[N+]([O-])=O</t>
    </r>
  </si>
  <si>
    <r>
      <rPr>
        <sz val="12"/>
        <rFont val="Calibri"/>
        <charset val="134"/>
      </rPr>
      <t>S6867</t>
    </r>
  </si>
  <si>
    <r>
      <rPr>
        <sz val="12"/>
        <rFont val="Calibri"/>
        <charset val="134"/>
      </rPr>
      <t>Glyceryl monocaprate (Monocaprin)</t>
    </r>
  </si>
  <si>
    <r>
      <rPr>
        <sz val="12"/>
        <rFont val="Calibri"/>
        <charset val="134"/>
      </rPr>
      <t>Monocaprin (Glyceryl caprate) is a 1-monoglyceride of capric acid that has antimicrobial activity against enveloped viruses, certain bacteria, and the yeast Candida albicans.</t>
    </r>
  </si>
  <si>
    <t>26402-22-2</t>
  </si>
  <si>
    <r>
      <rPr>
        <sz val="12"/>
        <rFont val="Calibri"/>
        <charset val="134"/>
      </rPr>
      <t>http://www.selleckchem.com/products/monocaprin.html</t>
    </r>
  </si>
  <si>
    <r>
      <rPr>
        <sz val="12"/>
        <rFont val="Calibri"/>
        <charset val="134"/>
      </rPr>
      <t>C13H26O4</t>
    </r>
  </si>
  <si>
    <r>
      <rPr>
        <sz val="12"/>
        <rFont val="Calibri"/>
        <charset val="134"/>
      </rPr>
      <t>Glyceryl caprate</t>
    </r>
  </si>
  <si>
    <r>
      <rPr>
        <sz val="12"/>
        <rFont val="Calibri"/>
        <charset val="134"/>
      </rPr>
      <t>CCCCCCCCCC(=O)OCC(O)CO</t>
    </r>
  </si>
  <si>
    <r>
      <rPr>
        <sz val="12"/>
        <rFont val="Calibri"/>
        <charset val="134"/>
      </rPr>
      <t>S8512</t>
    </r>
  </si>
  <si>
    <r>
      <rPr>
        <sz val="12"/>
        <rFont val="Calibri"/>
        <charset val="134"/>
      </rPr>
      <t>Cenicriviroc (TAK-652)</t>
    </r>
  </si>
  <si>
    <r>
      <rPr>
        <sz val="12"/>
        <rFont val="Calibri"/>
        <charset val="134"/>
      </rPr>
      <t>Cenicriviroc (CVC, TAK-652, TBR-652) is a potent, orally active dual inhibitor of CC chemokine receptor 2 (CCR2) and CCR5. Cenicriviroc also inhibits HIV-1 and HIV-2 with potent anti-inflammatory and antiinfective activity.</t>
    </r>
  </si>
  <si>
    <t>497223-25-3</t>
  </si>
  <si>
    <r>
      <rPr>
        <sz val="12"/>
        <rFont val="Calibri"/>
        <charset val="134"/>
      </rPr>
      <t>http://www.selleckchem.com/products/cenicriviroc.html</t>
    </r>
  </si>
  <si>
    <r>
      <rPr>
        <sz val="12"/>
        <rFont val="Calibri"/>
        <charset val="134"/>
      </rPr>
      <t>C41H52N4O4S</t>
    </r>
  </si>
  <si>
    <r>
      <rPr>
        <sz val="12"/>
        <rFont val="Calibri"/>
        <charset val="134"/>
      </rPr>
      <t>CVC, TBR-652</t>
    </r>
  </si>
  <si>
    <r>
      <rPr>
        <sz val="12"/>
        <rFont val="Calibri"/>
        <charset val="134"/>
      </rPr>
      <t>CCCCOCCOC1=CC=C(C=C1)C2=CC=C3N(CCC\C(=C/C3=C2)C(=O)NC4=CC=C(C=C4)[S](=O)CC5=CN=C[N]5CCC)CC(C)C</t>
    </r>
  </si>
  <si>
    <r>
      <rPr>
        <sz val="12"/>
        <rFont val="Calibri"/>
        <charset val="134"/>
      </rPr>
      <t>S9641</t>
    </r>
  </si>
  <si>
    <r>
      <rPr>
        <sz val="12"/>
        <rFont val="Calibri"/>
        <charset val="134"/>
      </rPr>
      <t>Pibrentasvir (ABT-530)</t>
    </r>
  </si>
  <si>
    <r>
      <rPr>
        <sz val="12"/>
        <rFont val="Calibri"/>
        <charset val="134"/>
      </rPr>
      <t>Pibrentasvir (ABT-530) is a novel and pan-genotypic hepatitis C virus (HCV) NS5A inhibitor with EC50 ranging from 1.4 pM to 5.0 pM against HCV replicons containing NS5A from genotypes 1 to 6.</t>
    </r>
  </si>
  <si>
    <t>1353900-92-1</t>
  </si>
  <si>
    <r>
      <rPr>
        <sz val="12"/>
        <rFont val="Calibri"/>
        <charset val="134"/>
      </rPr>
      <t>http://www.selleckchem.com/products/pibrentasvir-abt-530-.html</t>
    </r>
  </si>
  <si>
    <r>
      <rPr>
        <sz val="12"/>
        <rFont val="Calibri"/>
        <charset val="134"/>
      </rPr>
      <t>C57H65F5N10O8</t>
    </r>
  </si>
  <si>
    <r>
      <rPr>
        <sz val="12"/>
        <rFont val="Calibri"/>
        <charset val="134"/>
      </rPr>
      <t>COC(C)C(NC(=O)OC)C(=O)N1CCCC1C2=NC3=C([NH]2)C=C(C4CCC(N4C5=CC(=C(N6CCC(CC6)C7=CC=C(F)C=C7)C(=C5)F)F)C8=CC9=C(C=C8F)N=C([NH]9)C%10CCCN%10C(=O)C(NC(=O)OC)C(C)OC)C(=C3)F</t>
    </r>
  </si>
  <si>
    <r>
      <rPr>
        <sz val="12"/>
        <rFont val="Calibri"/>
        <charset val="134"/>
      </rPr>
      <t>S9658</t>
    </r>
  </si>
  <si>
    <r>
      <rPr>
        <sz val="12"/>
        <rFont val="Calibri"/>
        <charset val="134"/>
      </rPr>
      <t>SP-96</t>
    </r>
  </si>
  <si>
    <r>
      <rPr>
        <sz val="12"/>
        <rFont val="Calibri"/>
        <charset val="134"/>
      </rPr>
      <t>SP-96 is a potent, selective and non-ATP-competitive inhibitor of Aurora B with IC50 of 0.316 nM. SP-96 can be used for the research of triple negative breast cancer (TNBC).</t>
    </r>
  </si>
  <si>
    <t>2682114-54-9</t>
  </si>
  <si>
    <r>
      <rPr>
        <sz val="12"/>
        <rFont val="Calibri"/>
        <charset val="134"/>
      </rPr>
      <t>http://www.selleckchem.com/products/sp-146.html</t>
    </r>
  </si>
  <si>
    <r>
      <rPr>
        <sz val="12"/>
        <rFont val="Calibri"/>
        <charset val="134"/>
      </rPr>
      <t>C25H20FN7O</t>
    </r>
  </si>
  <si>
    <r>
      <rPr>
        <sz val="12"/>
        <rFont val="Calibri"/>
        <charset val="134"/>
      </rPr>
      <t>CC1N=CC(=N1)C2=CC=C3C(=NC=NC3=C2)NC4=CC=CC(=C4)NC(=O)NC5=CC(=CC=C5)F</t>
    </r>
  </si>
  <si>
    <r>
      <rPr>
        <sz val="12"/>
        <rFont val="Calibri"/>
        <charset val="134"/>
      </rPr>
      <t>S0146</t>
    </r>
  </si>
  <si>
    <r>
      <rPr>
        <sz val="12"/>
        <rFont val="Calibri"/>
        <charset val="134"/>
      </rPr>
      <t>Broxaldine</t>
    </r>
  </si>
  <si>
    <r>
      <rPr>
        <sz val="12"/>
        <rFont val="Calibri"/>
        <charset val="134"/>
      </rPr>
      <t>Broxaldine (Brobenzoxaldine, AL307) is an antiprotozoal drug and can be used in leprosy.</t>
    </r>
  </si>
  <si>
    <t>3684-46-6</t>
  </si>
  <si>
    <r>
      <rPr>
        <sz val="12"/>
        <rFont val="Calibri"/>
        <charset val="134"/>
      </rPr>
      <t>https://www.selleckchem.com/products/broxaldine.html</t>
    </r>
  </si>
  <si>
    <r>
      <rPr>
        <sz val="12"/>
        <rFont val="Calibri"/>
        <charset val="134"/>
      </rPr>
      <t>C17H11Br2NO2</t>
    </r>
  </si>
  <si>
    <r>
      <rPr>
        <sz val="12"/>
        <rFont val="Calibri"/>
        <charset val="134"/>
      </rPr>
      <t>Brobenzoxaldine, AL307</t>
    </r>
  </si>
  <si>
    <r>
      <rPr>
        <sz val="12"/>
        <rFont val="Calibri"/>
        <charset val="134"/>
      </rPr>
      <t>CC1=NC2=C(C=C1)C(=CC(=C2OC(=O)C3=CC=CC=C3)Br)Br</t>
    </r>
  </si>
  <si>
    <r>
      <rPr>
        <sz val="12"/>
        <rFont val="Calibri"/>
        <charset val="134"/>
      </rPr>
      <t>S0195</t>
    </r>
  </si>
  <si>
    <r>
      <rPr>
        <sz val="12"/>
        <rFont val="Calibri"/>
        <charset val="134"/>
      </rPr>
      <t>Walrycin B</t>
    </r>
  </si>
  <si>
    <r>
      <rPr>
        <sz val="12"/>
        <rFont val="Calibri"/>
        <charset val="134"/>
      </rPr>
      <t>Walrycin B is an antibacterial compound and a potent inhibitor of WalR targeting the WalR response regulator.</t>
    </r>
  </si>
  <si>
    <t>878419-78-4</t>
  </si>
  <si>
    <r>
      <rPr>
        <sz val="12"/>
        <rFont val="Calibri"/>
        <charset val="134"/>
      </rPr>
      <t>https://www.selleckchem.com/products/walrycin-b.html</t>
    </r>
  </si>
  <si>
    <r>
      <rPr>
        <sz val="12"/>
        <rFont val="Calibri"/>
        <charset val="134"/>
      </rPr>
      <t>C14H10F3N5O2</t>
    </r>
  </si>
  <si>
    <r>
      <rPr>
        <sz val="12"/>
        <rFont val="Calibri"/>
        <charset val="134"/>
      </rPr>
      <t>CN1N=C(N=C2C(=O)N(C)C(=O)N=C12)C3=CC=C(C=C3)C(F)(F)F</t>
    </r>
  </si>
  <si>
    <r>
      <rPr>
        <sz val="12"/>
        <rFont val="Calibri"/>
        <charset val="134"/>
      </rPr>
      <t>S0267</t>
    </r>
  </si>
  <si>
    <r>
      <rPr>
        <sz val="12"/>
        <rFont val="Calibri"/>
        <charset val="134"/>
      </rPr>
      <t>TRi-1</t>
    </r>
  </si>
  <si>
    <r>
      <rPr>
        <sz val="12"/>
        <rFont val="Calibri"/>
        <charset val="134"/>
      </rPr>
      <t>Thioredoxin Reductase</t>
    </r>
  </si>
  <si>
    <r>
      <rPr>
        <sz val="12"/>
        <rFont val="Calibri"/>
        <charset val="134"/>
      </rPr>
      <t>TRi-1 (HUN20688, TXNRD1 inhibitor 1) is a potent, specific and irreversible cytosolic thioredoxin reductase 1 (TXNRD1) inhibitor with IC50 of 12 nM. TRi-1 exhibits anti-cancer activity while having little mitochondrial toxicity.</t>
    </r>
  </si>
  <si>
    <t>246020-68-8</t>
  </si>
  <si>
    <r>
      <rPr>
        <sz val="12"/>
        <rFont val="Calibri"/>
        <charset val="134"/>
      </rPr>
      <t>https://www.selleckchem.com/products/tri-1.html</t>
    </r>
  </si>
  <si>
    <r>
      <rPr>
        <sz val="12"/>
        <rFont val="Calibri"/>
        <charset val="134"/>
      </rPr>
      <t>C12H9ClN2O5S</t>
    </r>
  </si>
  <si>
    <r>
      <rPr>
        <sz val="12"/>
        <rFont val="Calibri"/>
        <charset val="134"/>
      </rPr>
      <t>HUN20688, TXNRD1 inhibitor 1</t>
    </r>
  </si>
  <si>
    <r>
      <rPr>
        <sz val="12"/>
        <rFont val="Calibri"/>
        <charset val="134"/>
      </rPr>
      <t>COC1=NC(=C(C=C1)[N+]([O-])=O)[S](=O)(=O)C2=CC=C(Cl)C=C2</t>
    </r>
  </si>
  <si>
    <r>
      <rPr>
        <sz val="12"/>
        <rFont val="Calibri"/>
        <charset val="134"/>
      </rPr>
      <t>S0289</t>
    </r>
  </si>
  <si>
    <r>
      <rPr>
        <sz val="12"/>
        <rFont val="Calibri"/>
        <charset val="134"/>
      </rPr>
      <t>KIN1148</t>
    </r>
  </si>
  <si>
    <r>
      <rPr>
        <sz val="12"/>
        <rFont val="Calibri"/>
        <charset val="134"/>
      </rPr>
      <t>IFN,Influenza Virus</t>
    </r>
  </si>
  <si>
    <r>
      <rPr>
        <sz val="12"/>
        <rFont val="Calibri"/>
        <charset val="134"/>
      </rPr>
      <t>KIN1148 is an agonist of interferon regulatory factor 3 (IRF3) that induces dose-dependent IRF3 nuclear translocation and specific activation of IRF3-responsive promoters. KIN1148 is an influenza vaccine adjuvant that enhances flu vaccine efficacy.</t>
    </r>
  </si>
  <si>
    <t>1428729-56-9</t>
  </si>
  <si>
    <r>
      <rPr>
        <sz val="12"/>
        <rFont val="Calibri"/>
        <charset val="134"/>
      </rPr>
      <t>https://www.selleckchem.com/products/kin1148.html</t>
    </r>
  </si>
  <si>
    <r>
      <rPr>
        <sz val="12"/>
        <rFont val="Calibri"/>
        <charset val="134"/>
      </rPr>
      <t>C19H11N3OS2</t>
    </r>
  </si>
  <si>
    <r>
      <rPr>
        <sz val="12"/>
        <rFont val="Calibri"/>
        <charset val="134"/>
      </rPr>
      <t>O=C(NC1=NC2=C(S1)C3=C(SC=N3)C=C2)C4=CC5=CC=CC=C5C=C4</t>
    </r>
  </si>
  <si>
    <r>
      <rPr>
        <sz val="12"/>
        <rFont val="Calibri"/>
        <charset val="134"/>
      </rPr>
      <t>S0433</t>
    </r>
  </si>
  <si>
    <r>
      <rPr>
        <sz val="12"/>
        <rFont val="Calibri"/>
        <charset val="134"/>
      </rPr>
      <t>Nucleozin</t>
    </r>
  </si>
  <si>
    <r>
      <rPr>
        <sz val="12"/>
        <rFont val="Calibri"/>
        <charset val="134"/>
      </rPr>
      <t>Nucleozin is an antivirus agent that targets influenza A nucleoprotein (NP). Nucleozin triggers the aggregation of NP and inhibits its nuclear accumulation.</t>
    </r>
  </si>
  <si>
    <t>341001-38-5</t>
  </si>
  <si>
    <r>
      <rPr>
        <sz val="12"/>
        <rFont val="Calibri"/>
        <charset val="134"/>
      </rPr>
      <t>https://www.selleckchem.com/products/nucleozin.html</t>
    </r>
  </si>
  <si>
    <r>
      <rPr>
        <sz val="12"/>
        <rFont val="Calibri"/>
        <charset val="134"/>
      </rPr>
      <t>C21H19ClN4O4</t>
    </r>
  </si>
  <si>
    <r>
      <rPr>
        <sz val="12"/>
        <rFont val="Calibri"/>
        <charset val="134"/>
      </rPr>
      <t>CC1=C(C(=O)N2CCN(CC2)C3=C(Cl)C=C(C=C3)[N+]([O-])=O)C(=NO1)C4=CC=CC=C4</t>
    </r>
  </si>
  <si>
    <r>
      <rPr>
        <sz val="12"/>
        <rFont val="Calibri"/>
        <charset val="134"/>
      </rPr>
      <t>S0464</t>
    </r>
  </si>
  <si>
    <r>
      <rPr>
        <sz val="12"/>
        <rFont val="Calibri"/>
        <charset val="134"/>
      </rPr>
      <t>AU1235</t>
    </r>
  </si>
  <si>
    <r>
      <rPr>
        <sz val="12"/>
        <rFont val="Calibri"/>
        <charset val="134"/>
      </rPr>
      <t>MmpL3</t>
    </r>
  </si>
  <si>
    <r>
      <rPr>
        <sz val="12"/>
        <rFont val="Calibri"/>
        <charset val="134"/>
      </rPr>
      <t>AU1235, an adamantyl urea, is a potent inhibitor of Mycobacterium tuberculosis protein MmpL3.</t>
    </r>
  </si>
  <si>
    <t>1338780-86-1</t>
  </si>
  <si>
    <r>
      <rPr>
        <sz val="12"/>
        <rFont val="Calibri"/>
        <charset val="134"/>
      </rPr>
      <t>https://www.selleckchem.com/products/au1235.html</t>
    </r>
  </si>
  <si>
    <r>
      <rPr>
        <sz val="12"/>
        <rFont val="Calibri"/>
        <charset val="134"/>
      </rPr>
      <t>C17H19F3N2O</t>
    </r>
  </si>
  <si>
    <r>
      <rPr>
        <sz val="12"/>
        <rFont val="Calibri"/>
        <charset val="134"/>
      </rPr>
      <t>FC1=C(F)C(=C(NC(=O)NC23CC4CC(CC(C4)C2)C3)C=C1)F</t>
    </r>
  </si>
  <si>
    <r>
      <rPr>
        <sz val="12"/>
        <rFont val="Calibri"/>
        <charset val="134"/>
      </rPr>
      <t>S0467</t>
    </r>
  </si>
  <si>
    <r>
      <rPr>
        <sz val="12"/>
        <rFont val="Calibri"/>
        <charset val="134"/>
      </rPr>
      <t>Emodepside</t>
    </r>
  </si>
  <si>
    <r>
      <rPr>
        <sz val="12"/>
        <rFont val="Calibri"/>
        <charset val="134"/>
      </rPr>
      <t>Parasite,Potassium Channel</t>
    </r>
  </si>
  <si>
    <r>
      <rPr>
        <sz val="12"/>
        <rFont val="Calibri"/>
        <charset val="134"/>
      </rPr>
      <t>Emodepside (QHT06, BAY 44-4400, PF 1022-221), a semisynthetic derivative of PF1022A, is a cyclooctadepsipeptide with broad-spectrum anthelmintic activity. Emodepside activates Ca-dependent SLO-1-like K channels.</t>
    </r>
  </si>
  <si>
    <t>155030-63-0</t>
  </si>
  <si>
    <r>
      <rPr>
        <sz val="12"/>
        <rFont val="Calibri"/>
        <charset val="134"/>
      </rPr>
      <t>https://www.selleckchem.com/products/qht06.html</t>
    </r>
  </si>
  <si>
    <r>
      <rPr>
        <sz val="12"/>
        <rFont val="Calibri"/>
        <charset val="134"/>
      </rPr>
      <t>C60H90N6O14</t>
    </r>
  </si>
  <si>
    <r>
      <rPr>
        <sz val="12"/>
        <rFont val="Calibri"/>
        <charset val="134"/>
      </rPr>
      <t>QHT06, BAY 44-4400, PF 1022-221</t>
    </r>
  </si>
  <si>
    <r>
      <rPr>
        <sz val="12"/>
        <rFont val="Calibri"/>
        <charset val="134"/>
      </rPr>
      <t>CC(C)CC1N(C)C(=O)C(C)OC(=O)C(CC(C)C)N(C)C(=O)C(CC2=CC=C(C=C2)N3CCOCC3)OC(=O)C(CC(C)C)N(C)C(=O)C(C)OC(=O)C(CC(C)C)N(C)C(=O)C(CC4=CC=C(C=C4)N5CCOCC5)OC1=O</t>
    </r>
  </si>
  <si>
    <r>
      <rPr>
        <sz val="12"/>
        <rFont val="Calibri"/>
        <charset val="134"/>
      </rPr>
      <t>S0515</t>
    </r>
  </si>
  <si>
    <r>
      <rPr>
        <sz val="12"/>
        <rFont val="Calibri"/>
        <charset val="134"/>
      </rPr>
      <t>PLpro inhibitor</t>
    </r>
  </si>
  <si>
    <r>
      <rPr>
        <sz val="12"/>
        <rFont val="Calibri"/>
        <charset val="134"/>
      </rPr>
      <t>PLpro inhibitor (compound 6) is a potent papain-like protease (PLpro)/deubiquitinase (DUBs) inhibitor with IC50 of 2.6 μM and EC50 of 13.1 μM that blocks SARS virus replication.</t>
    </r>
  </si>
  <si>
    <t>1093070-14-4</t>
  </si>
  <si>
    <r>
      <rPr>
        <sz val="12"/>
        <rFont val="Calibri"/>
        <charset val="134"/>
      </rPr>
      <t>https://www.selleckchem.com/products/plpro-inhibitor.html</t>
    </r>
  </si>
  <si>
    <r>
      <rPr>
        <sz val="12"/>
        <rFont val="Calibri"/>
        <charset val="134"/>
      </rPr>
      <t>C22H22N2O2</t>
    </r>
  </si>
  <si>
    <r>
      <rPr>
        <sz val="12"/>
        <rFont val="Calibri"/>
        <charset val="134"/>
      </rPr>
      <t>CC(NC(=O)C1=C(C)C=CC(=C1)NC(C)=O)C2=CC=CC3=CC=CC=C23</t>
    </r>
  </si>
  <si>
    <r>
      <rPr>
        <sz val="12"/>
        <rFont val="Calibri"/>
        <charset val="134"/>
      </rPr>
      <t>S1421</t>
    </r>
  </si>
  <si>
    <r>
      <rPr>
        <sz val="12"/>
        <rFont val="Calibri"/>
        <charset val="134"/>
      </rPr>
      <t>Staurosporine (AM-2282)</t>
    </r>
  </si>
  <si>
    <r>
      <rPr>
        <sz val="12"/>
        <rFont val="Calibri"/>
        <charset val="134"/>
      </rPr>
      <t>ADC Cytotoxin,Antineoplastic and Immunosuppressive Antibiotics,CaMK,PKA,PKC,PKG,S6 Kinase</t>
    </r>
  </si>
  <si>
    <r>
      <rPr>
        <sz val="12"/>
        <rFont val="Calibri"/>
        <charset val="134"/>
      </rPr>
      <t>Staurosporine (AM-2282, Antibiotic AM-2282, STS) is a potent PKC inhibitor for PKCα, PKCγ and PKCη with IC50 of 2 nM, 5 nM and 4 nM, less potent to PKCδ (20 nM), PKCε (73 nM) and little active to PKCζ (1086 nM) in cell-free assays. Also shows inhibitory activities on other kinases, such as PKA, PKG, S6K, CaMKII, etc. Phase 3.</t>
    </r>
  </si>
  <si>
    <t>62996-74-1</t>
  </si>
  <si>
    <r>
      <rPr>
        <sz val="12"/>
        <rFont val="Calibri"/>
        <charset val="134"/>
      </rPr>
      <t>https://www.selleckchem.com/products/Staurosporine.html</t>
    </r>
  </si>
  <si>
    <r>
      <rPr>
        <sz val="12"/>
        <rFont val="Calibri"/>
        <charset val="134"/>
      </rPr>
      <t>C28H26N4O3</t>
    </r>
  </si>
  <si>
    <r>
      <rPr>
        <sz val="12"/>
        <rFont val="Calibri"/>
        <charset val="134"/>
      </rPr>
      <t>Antibiotic AM-2282, STS</t>
    </r>
  </si>
  <si>
    <r>
      <rPr>
        <sz val="12"/>
        <rFont val="Calibri"/>
        <charset val="134"/>
      </rPr>
      <t>CNC1CC2OC(C)(C1OC)[N]3C4=C(C=CC=C4)C5=C6CNC(=O)C6=C7C8=CC=CC=C8[N]2C7=C35</t>
    </r>
  </si>
  <si>
    <r>
      <rPr>
        <sz val="12"/>
        <rFont val="Calibri"/>
        <charset val="134"/>
      </rPr>
      <t>S3086</t>
    </r>
  </si>
  <si>
    <r>
      <rPr>
        <sz val="12"/>
        <rFont val="Calibri"/>
        <charset val="134"/>
      </rPr>
      <t>Maleic acid</t>
    </r>
  </si>
  <si>
    <r>
      <rPr>
        <sz val="12"/>
        <rFont val="Calibri"/>
        <charset val="134"/>
      </rPr>
      <t>Decarboxylase</t>
    </r>
  </si>
  <si>
    <r>
      <rPr>
        <sz val="12"/>
        <rFont val="Calibri"/>
        <charset val="134"/>
      </rPr>
      <t>Maleic acid inhibits glutamate decarboxylase (GAD) activity, thus enhances acid sensitivity of Listeria monocytogenes. Maleic acid affects the extracellular GABA levels.</t>
    </r>
  </si>
  <si>
    <t>110-16-7</t>
  </si>
  <si>
    <r>
      <rPr>
        <sz val="12"/>
        <rFont val="Calibri"/>
        <charset val="134"/>
      </rPr>
      <t>https://www.selleckchem.com/products/maleic-acid.html</t>
    </r>
  </si>
  <si>
    <r>
      <rPr>
        <sz val="12"/>
        <rFont val="Calibri"/>
        <charset val="134"/>
      </rPr>
      <t>C4H4O4</t>
    </r>
  </si>
  <si>
    <r>
      <rPr>
        <sz val="12"/>
        <rFont val="Calibri"/>
        <charset val="134"/>
      </rPr>
      <t>OC(=O)\C=C/C(O)=O</t>
    </r>
  </si>
  <si>
    <r>
      <rPr>
        <sz val="12"/>
        <rFont val="Calibri"/>
        <charset val="134"/>
      </rPr>
      <t>S3095</t>
    </r>
  </si>
  <si>
    <r>
      <rPr>
        <sz val="12"/>
        <rFont val="Calibri"/>
        <charset val="134"/>
      </rPr>
      <t>Itaconic acid</t>
    </r>
  </si>
  <si>
    <r>
      <rPr>
        <sz val="12"/>
        <rFont val="Calibri"/>
        <charset val="134"/>
      </rPr>
      <t>Itaconic acid, a macrophage-specific (Mϕ-specific) metabolite, mediates crosstalk between macrophage metabolism and peritoneal tumors. Itaconic acid is also a precursor of polymers, chemicals, and fuels that can be synthesized by many fungi.</t>
    </r>
  </si>
  <si>
    <t>97-65-4</t>
  </si>
  <si>
    <r>
      <rPr>
        <sz val="12"/>
        <rFont val="Calibri"/>
        <charset val="134"/>
      </rPr>
      <t>https://www.selleckchem.com/products/itaconic-acid.html</t>
    </r>
  </si>
  <si>
    <r>
      <rPr>
        <sz val="12"/>
        <rFont val="Calibri"/>
        <charset val="134"/>
      </rPr>
      <t>C5H6O4</t>
    </r>
  </si>
  <si>
    <r>
      <rPr>
        <sz val="12"/>
        <rFont val="Calibri"/>
        <charset val="134"/>
      </rPr>
      <t>OC(=O)CC(=C)C(O)=O</t>
    </r>
  </si>
  <si>
    <r>
      <rPr>
        <sz val="12"/>
        <rFont val="Calibri"/>
        <charset val="134"/>
      </rPr>
      <t>S3169</t>
    </r>
  </si>
  <si>
    <r>
      <rPr>
        <sz val="12"/>
        <rFont val="Calibri"/>
        <charset val="134"/>
      </rPr>
      <t>2'-Deoxyuridine 5'-monophosphate disodium salt</t>
    </r>
  </si>
  <si>
    <r>
      <rPr>
        <sz val="12"/>
        <rFont val="Calibri"/>
        <charset val="134"/>
      </rPr>
      <t>Thymidylate Synthase</t>
    </r>
  </si>
  <si>
    <r>
      <rPr>
        <sz val="12"/>
        <rFont val="Calibri"/>
        <charset val="134"/>
      </rPr>
      <t>2'-Deoxyuridine 5'-monophosphate disodium salt (dUMP) is a substrate for thymidylate synthase and is converted to deoxythymidine monophosphate (dTMP). The inhibition of dUMP to dTMP at the methylation step is a key in controlling bacterial and eukaryotic cell growth.</t>
    </r>
  </si>
  <si>
    <t>42155-08-8</t>
  </si>
  <si>
    <r>
      <rPr>
        <sz val="12"/>
        <rFont val="Calibri"/>
        <charset val="134"/>
      </rPr>
      <t>https://www.selleckchem.com/products/2-deoxyuridine-5-monophosphate-disodium-salt.html</t>
    </r>
  </si>
  <si>
    <r>
      <rPr>
        <sz val="12"/>
        <rFont val="Calibri"/>
        <charset val="134"/>
      </rPr>
      <t>C9H11N2Na2O8P</t>
    </r>
  </si>
  <si>
    <r>
      <rPr>
        <sz val="12"/>
        <rFont val="Calibri"/>
        <charset val="134"/>
      </rPr>
      <t>Disodium salt</t>
    </r>
  </si>
  <si>
    <r>
      <rPr>
        <sz val="12"/>
        <rFont val="Calibri"/>
        <charset val="134"/>
      </rPr>
      <t>dUMP</t>
    </r>
  </si>
  <si>
    <r>
      <rPr>
        <sz val="12"/>
        <rFont val="Calibri"/>
        <charset val="134"/>
      </rPr>
      <t>[Na+].[Na+].OC1CC(OC1CO[P]([O-])([O-])=O)N2C=CC(=O)NC2=O</t>
    </r>
  </si>
  <si>
    <r>
      <rPr>
        <sz val="12"/>
        <rFont val="Calibri"/>
        <charset val="134"/>
      </rPr>
      <t>S3218</t>
    </r>
  </si>
  <si>
    <r>
      <rPr>
        <sz val="12"/>
        <rFont val="Calibri"/>
        <charset val="134"/>
      </rPr>
      <t>Amiloxate</t>
    </r>
  </si>
  <si>
    <r>
      <rPr>
        <sz val="12"/>
        <rFont val="Calibri"/>
        <charset val="134"/>
      </rPr>
      <t>Amiloxate (Amiloxiate, Isoamyl Methoxycinnamate, Isopentyl 4-methoxycinnamate, Isoamyl 4-methoxycinnamate, Isoamyl p-methoxycinnamate, Isopentyl p-methoxycinnamate) is EMA-approved chemical UV-filter used in cosmetics. Amiloxate is a cinnamic acid derivative with anti-inflammatory activity.</t>
    </r>
  </si>
  <si>
    <t>71617-10-2</t>
  </si>
  <si>
    <r>
      <rPr>
        <sz val="12"/>
        <rFont val="Calibri"/>
        <charset val="134"/>
      </rPr>
      <t>https://www.selleckchem.com/products/amiloxate.html</t>
    </r>
  </si>
  <si>
    <r>
      <rPr>
        <sz val="12"/>
        <rFont val="Calibri"/>
        <charset val="134"/>
      </rPr>
      <t>C15H20O3</t>
    </r>
  </si>
  <si>
    <r>
      <rPr>
        <sz val="12"/>
        <rFont val="Calibri"/>
        <charset val="134"/>
      </rPr>
      <t>Amiloxiate, Isoamyl Methoxycinnamate, Isopentyl 4-methoxycinnamate, Isoamyl 4-methoxycinnamate, Isoamyl p-methoxycinnamate, Isopentyl p-methoxycinnamate</t>
    </r>
  </si>
  <si>
    <r>
      <rPr>
        <sz val="12"/>
        <rFont val="Calibri"/>
        <charset val="134"/>
      </rPr>
      <t>COC1=CC=C(C=CC(=O)OCCC(C)C)C=C1</t>
    </r>
  </si>
  <si>
    <r>
      <rPr>
        <sz val="12"/>
        <rFont val="Calibri"/>
        <charset val="134"/>
      </rPr>
      <t>S3348</t>
    </r>
  </si>
  <si>
    <r>
      <rPr>
        <sz val="12"/>
        <rFont val="Calibri"/>
        <charset val="134"/>
      </rPr>
      <t>O-Acetyl-L-serine hydrochloride</t>
    </r>
  </si>
  <si>
    <r>
      <rPr>
        <sz val="12"/>
        <rFont val="Calibri"/>
        <charset val="134"/>
      </rPr>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t>
    </r>
  </si>
  <si>
    <t>66638-22-0</t>
  </si>
  <si>
    <r>
      <rPr>
        <sz val="12"/>
        <rFont val="Calibri"/>
        <charset val="134"/>
      </rPr>
      <t>https://www.selleckchem.com/products/o-acetyl-l-serine-hydrochloride.html</t>
    </r>
  </si>
  <si>
    <r>
      <rPr>
        <sz val="12"/>
        <rFont val="Calibri"/>
        <charset val="134"/>
      </rPr>
      <t>C5H10ClNO4</t>
    </r>
  </si>
  <si>
    <r>
      <rPr>
        <sz val="12"/>
        <rFont val="Calibri"/>
        <charset val="134"/>
      </rPr>
      <t>OAS HCl, O-Acetylserine HCl, O-Acetyl-L-serine HCl</t>
    </r>
  </si>
  <si>
    <r>
      <rPr>
        <sz val="12"/>
        <rFont val="Calibri"/>
        <charset val="134"/>
      </rPr>
      <t>Cl.CC(=O)OCC(N)C(O)=O</t>
    </r>
  </si>
  <si>
    <r>
      <rPr>
        <sz val="12"/>
        <rFont val="Calibri"/>
        <charset val="134"/>
      </rPr>
      <t>S3356</t>
    </r>
  </si>
  <si>
    <r>
      <rPr>
        <sz val="12"/>
        <rFont val="Calibri"/>
        <charset val="134"/>
      </rPr>
      <t>Phosphonoacetic acid</t>
    </r>
  </si>
  <si>
    <r>
      <rPr>
        <sz val="12"/>
        <rFont val="Calibri"/>
        <charset val="134"/>
      </rPr>
      <t>Antiviral,DNA/RNA Synthesis</t>
    </r>
  </si>
  <si>
    <r>
      <rPr>
        <sz val="12"/>
        <rFont val="Calibri"/>
        <charset val="134"/>
      </rPr>
      <t>Phosphonoacetic acid (PAA) is an active endogenous metabolite that possesses a restricted potential to block DNA biosynthesis. Phosphonoacetic acid exhibits anti-viral activities.</t>
    </r>
  </si>
  <si>
    <t>4408-78-0</t>
  </si>
  <si>
    <r>
      <rPr>
        <sz val="12"/>
        <rFont val="Calibri"/>
        <charset val="134"/>
      </rPr>
      <t>https://www.selleckchem.com/products/phosphonoacetic-acid.html</t>
    </r>
  </si>
  <si>
    <r>
      <rPr>
        <sz val="12"/>
        <rFont val="Calibri"/>
        <charset val="134"/>
      </rPr>
      <t>C2H5O5P</t>
    </r>
  </si>
  <si>
    <r>
      <rPr>
        <sz val="12"/>
        <rFont val="Calibri"/>
        <charset val="134"/>
      </rPr>
      <t>PAA</t>
    </r>
  </si>
  <si>
    <r>
      <rPr>
        <sz val="12"/>
        <rFont val="Calibri"/>
        <charset val="134"/>
      </rPr>
      <t>OC(=O)C[P](O)(O)=O</t>
    </r>
  </si>
  <si>
    <r>
      <rPr>
        <sz val="12"/>
        <rFont val="Calibri"/>
        <charset val="134"/>
      </rPr>
      <t>S4417</t>
    </r>
  </si>
  <si>
    <r>
      <rPr>
        <sz val="12"/>
        <rFont val="Calibri"/>
        <charset val="134"/>
      </rPr>
      <t>Ceftaroline Fosamil</t>
    </r>
  </si>
  <si>
    <r>
      <rPr>
        <sz val="12"/>
        <rFont val="Calibri"/>
        <charset val="134"/>
      </rPr>
      <t>Ceftaroline fosamil (CX-0903, DSP-5990, PPI-0903, TAK-599, Teflaro, Zinforo) is a cephalosporin with activity against Gram-positive pathogens, including methicillin-resistant Staphylococcus aureus (MRSA).</t>
    </r>
  </si>
  <si>
    <t>400827-46-5</t>
  </si>
  <si>
    <r>
      <rPr>
        <sz val="12"/>
        <rFont val="Calibri"/>
        <charset val="134"/>
      </rPr>
      <t>https://www.selleckchem.com/products/ceftaroline-fosamil.html</t>
    </r>
  </si>
  <si>
    <r>
      <rPr>
        <sz val="12"/>
        <rFont val="Calibri"/>
        <charset val="134"/>
      </rPr>
      <t>C24H25N8O10PS4</t>
    </r>
  </si>
  <si>
    <r>
      <rPr>
        <sz val="12"/>
        <rFont val="Calibri"/>
        <charset val="134"/>
      </rPr>
      <t>CX-0903, DSP-5990, PPI-0903, TAK-599, Teflaro, Zinforo</t>
    </r>
  </si>
  <si>
    <r>
      <rPr>
        <sz val="12"/>
        <rFont val="Calibri"/>
        <charset val="134"/>
      </rPr>
      <t>CCO\N=C(/C(=O)NC1C2SCC(=C(N2C1=O)C(O)=O)SC3=NC(=CS3)C4=CC=[N+](C)C=C4)C5=NSC(=N5)N[P](O)(O)=O.CC([O-])=O</t>
    </r>
  </si>
  <si>
    <r>
      <rPr>
        <sz val="12"/>
        <rFont val="Calibri"/>
        <charset val="134"/>
      </rPr>
      <t>S5798</t>
    </r>
  </si>
  <si>
    <r>
      <rPr>
        <sz val="12"/>
        <rFont val="Calibri"/>
        <charset val="134"/>
      </rPr>
      <t>Pyriproxyfen</t>
    </r>
  </si>
  <si>
    <r>
      <rPr>
        <sz val="12"/>
        <rFont val="Calibri"/>
        <charset val="134"/>
      </rPr>
      <t>Pyriproxyfen (S-31183) is an insect growth regulator that has been widely used worldwide as a larvicide in vector control and in agriculture to fight a very large number of pests.</t>
    </r>
  </si>
  <si>
    <t>95737-68-1</t>
  </si>
  <si>
    <r>
      <rPr>
        <sz val="12"/>
        <rFont val="Calibri"/>
        <charset val="134"/>
      </rPr>
      <t>https://www.selleckchem.com/products/pyriproxyfen.html</t>
    </r>
  </si>
  <si>
    <r>
      <rPr>
        <sz val="12"/>
        <rFont val="Calibri"/>
        <charset val="134"/>
      </rPr>
      <t>C20H19NO3</t>
    </r>
  </si>
  <si>
    <r>
      <rPr>
        <sz val="12"/>
        <rFont val="Calibri"/>
        <charset val="134"/>
      </rPr>
      <t>S-31183</t>
    </r>
  </si>
  <si>
    <r>
      <rPr>
        <sz val="12"/>
        <rFont val="Calibri"/>
        <charset val="134"/>
      </rPr>
      <t>CC(COC1=CC=C(OC2=CC=CC=C2)C=C1)OC3=CC=CC=N3</t>
    </r>
  </si>
  <si>
    <r>
      <rPr>
        <sz val="12"/>
        <rFont val="Calibri"/>
        <charset val="134"/>
      </rPr>
      <t>S6358</t>
    </r>
  </si>
  <si>
    <r>
      <rPr>
        <sz val="12"/>
        <rFont val="Calibri"/>
        <charset val="134"/>
      </rPr>
      <t>Indole</t>
    </r>
  </si>
  <si>
    <r>
      <rPr>
        <sz val="12"/>
        <rFont val="Calibri"/>
        <charset val="134"/>
      </rPr>
      <t>Indole (2,3-Benzopyrrole) is an aromatic heterocyclic organic compound widely distributed in the natural environment and can be produced by a variety of bacteria.</t>
    </r>
  </si>
  <si>
    <t>120-72-9</t>
  </si>
  <si>
    <r>
      <rPr>
        <sz val="12"/>
        <rFont val="Calibri"/>
        <charset val="134"/>
      </rPr>
      <t>https://www.selleckchem.com/products/indole.html</t>
    </r>
  </si>
  <si>
    <r>
      <rPr>
        <sz val="12"/>
        <rFont val="Calibri"/>
        <charset val="134"/>
      </rPr>
      <t>C8H7N</t>
    </r>
  </si>
  <si>
    <r>
      <rPr>
        <sz val="12"/>
        <rFont val="Calibri"/>
        <charset val="134"/>
      </rPr>
      <t>2,3-Benzopyrrole</t>
    </r>
  </si>
  <si>
    <r>
      <rPr>
        <sz val="12"/>
        <rFont val="Calibri"/>
        <charset val="134"/>
      </rPr>
      <t>[NH]1C=CC2=C1C=CC=C2</t>
    </r>
  </si>
  <si>
    <r>
      <rPr>
        <sz val="12"/>
        <rFont val="Calibri"/>
        <charset val="134"/>
      </rPr>
      <t>S8950</t>
    </r>
  </si>
  <si>
    <r>
      <rPr>
        <sz val="12"/>
        <rFont val="Calibri"/>
        <charset val="134"/>
      </rPr>
      <t>MYF-01-37</t>
    </r>
  </si>
  <si>
    <r>
      <rPr>
        <sz val="12"/>
        <rFont val="Calibri"/>
        <charset val="134"/>
      </rPr>
      <t>TEAD</t>
    </r>
  </si>
  <si>
    <r>
      <rPr>
        <sz val="12"/>
        <rFont val="Calibri"/>
        <charset val="134"/>
      </rPr>
      <t>Hippo</t>
    </r>
  </si>
  <si>
    <r>
      <rPr>
        <sz val="12"/>
        <rFont val="Calibri"/>
        <charset val="134"/>
      </rPr>
      <t>MYF-01-37 is a novel covalent inhibitor of TEAD targeting Cys380 when incubated with the TEAD2 protein.</t>
    </r>
  </si>
  <si>
    <t>2416417-65-5</t>
  </si>
  <si>
    <r>
      <rPr>
        <sz val="12"/>
        <rFont val="Calibri"/>
        <charset val="134"/>
      </rPr>
      <t>https://www.selleckchem.com/products/myf-01-37.html</t>
    </r>
  </si>
  <si>
    <r>
      <rPr>
        <sz val="12"/>
        <rFont val="Calibri"/>
        <charset val="134"/>
      </rPr>
      <t>C15H17F3N2O</t>
    </r>
  </si>
  <si>
    <r>
      <rPr>
        <sz val="12"/>
        <rFont val="Calibri"/>
        <charset val="134"/>
      </rPr>
      <t>CC1(CCN(C1)C(=O)C=C)NC2=CC=CC(=C2)C(F)(F)F</t>
    </r>
  </si>
  <si>
    <r>
      <rPr>
        <sz val="12"/>
        <rFont val="Calibri"/>
        <charset val="134"/>
      </rPr>
      <t>S9157</t>
    </r>
  </si>
  <si>
    <r>
      <rPr>
        <sz val="12"/>
        <rFont val="Calibri"/>
        <charset val="134"/>
      </rPr>
      <t>Neoandrographolide</t>
    </r>
  </si>
  <si>
    <r>
      <rPr>
        <sz val="12"/>
        <rFont val="Calibri"/>
        <charset val="134"/>
      </rPr>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r>
  </si>
  <si>
    <t>27215-14-1</t>
  </si>
  <si>
    <r>
      <rPr>
        <sz val="12"/>
        <rFont val="Calibri"/>
        <charset val="134"/>
      </rPr>
      <t>https://www.selleckchem.com/products/neoandrographolide.html</t>
    </r>
  </si>
  <si>
    <r>
      <rPr>
        <sz val="12"/>
        <rFont val="Calibri"/>
        <charset val="134"/>
      </rPr>
      <t>C26H40O8</t>
    </r>
  </si>
  <si>
    <r>
      <rPr>
        <sz val="12"/>
        <rFont val="Calibri"/>
        <charset val="134"/>
      </rPr>
      <t>CC1(CCCC2(C)C(CCC3=CCOC3=O)C(=C)CCC12)COC4OC(CO)C(O)C(O)C4O</t>
    </r>
  </si>
  <si>
    <r>
      <rPr>
        <sz val="12"/>
        <rFont val="Calibri"/>
        <charset val="134"/>
      </rPr>
      <t>S9161</t>
    </r>
  </si>
  <si>
    <r>
      <rPr>
        <sz val="12"/>
        <rFont val="Calibri"/>
        <charset val="134"/>
      </rPr>
      <t>Ziyuglycoside II</t>
    </r>
  </si>
  <si>
    <r>
      <rPr>
        <sz val="12"/>
        <rFont val="Calibri"/>
        <charset val="134"/>
      </rPr>
      <t>Ziyuglycoside II is an active compound of Sanguisorba officinalis L. that has anti-inflammation, antioxidation, antibiosis, and homeostasis properties.</t>
    </r>
  </si>
  <si>
    <t>35286-59-0</t>
  </si>
  <si>
    <r>
      <rPr>
        <sz val="12"/>
        <rFont val="Calibri"/>
        <charset val="134"/>
      </rPr>
      <t>https://www.selleckchem.com/products/ziyuglycoside-ii.html</t>
    </r>
  </si>
  <si>
    <r>
      <rPr>
        <sz val="12"/>
        <rFont val="Calibri"/>
        <charset val="134"/>
      </rPr>
      <t>C35H56O8</t>
    </r>
  </si>
  <si>
    <r>
      <rPr>
        <sz val="12"/>
        <rFont val="Calibri"/>
        <charset val="134"/>
      </rPr>
      <t>CC1CCC2(CCC3(C)C(=CCC4C5(C)CCC(OC6OCC(O)C(O)C6O)C(C)(C)C5CCC34C)C2C1(C)O)C(O)=O</t>
    </r>
  </si>
  <si>
    <r>
      <rPr>
        <sz val="12"/>
        <rFont val="Calibri"/>
        <charset val="134"/>
      </rPr>
      <t>S9165</t>
    </r>
  </si>
  <si>
    <r>
      <rPr>
        <sz val="12"/>
        <rFont val="Calibri"/>
        <charset val="134"/>
      </rPr>
      <t>Poncirin</t>
    </r>
  </si>
  <si>
    <r>
      <rPr>
        <sz val="12"/>
        <rFont val="Calibri"/>
        <charset val="134"/>
      </rPr>
      <t>Poncirin (Isosakuranetin-7-neohesperidoside), extracted from trifoliate orange, has anti-bacterial and anti-inflammatory activities.</t>
    </r>
  </si>
  <si>
    <t>14941-08-3</t>
  </si>
  <si>
    <r>
      <rPr>
        <sz val="12"/>
        <rFont val="Calibri"/>
        <charset val="134"/>
      </rPr>
      <t>https://www.selleckchem.com/products/poncirin.html</t>
    </r>
  </si>
  <si>
    <r>
      <rPr>
        <sz val="12"/>
        <rFont val="Calibri"/>
        <charset val="134"/>
      </rPr>
      <t>C28H34O14</t>
    </r>
  </si>
  <si>
    <r>
      <rPr>
        <sz val="12"/>
        <rFont val="Calibri"/>
        <charset val="134"/>
      </rPr>
      <t>Isosakuranetin-7-neohesperidoside</t>
    </r>
  </si>
  <si>
    <r>
      <rPr>
        <sz val="12"/>
        <rFont val="Calibri"/>
        <charset val="134"/>
      </rPr>
      <t>COC1=CC=C(C=C1)C2CC(=O)C3=C(O2)C=C(OC4OC(CO)C(O)C(O)C4OC5OC(C)C(O)C(O)C5O)C=C3O</t>
    </r>
  </si>
  <si>
    <r>
      <rPr>
        <sz val="12"/>
        <rFont val="Calibri"/>
        <charset val="134"/>
      </rPr>
      <t>S9203</t>
    </r>
  </si>
  <si>
    <r>
      <rPr>
        <sz val="12"/>
        <rFont val="Calibri"/>
        <charset val="134"/>
      </rPr>
      <t>Notopterol</t>
    </r>
  </si>
  <si>
    <r>
      <rPr>
        <sz val="12"/>
        <rFont val="Calibri"/>
        <charset val="134"/>
      </rPr>
      <t>Notopterol is a kind of furanocoumarin that possesses anti-inflammatory, analgesic, and anticancer activities.</t>
    </r>
  </si>
  <si>
    <t>88206-46-6</t>
  </si>
  <si>
    <r>
      <rPr>
        <sz val="12"/>
        <rFont val="Calibri"/>
        <charset val="134"/>
      </rPr>
      <t>https://www.selleckchem.com/products/notopterol.html</t>
    </r>
  </si>
  <si>
    <r>
      <rPr>
        <sz val="12"/>
        <rFont val="Calibri"/>
        <charset val="134"/>
      </rPr>
      <t>CC(C)=CC(O)CC(/C)=C/COC1=C2C=COC2=CC3=C1C=CC(=O)O3</t>
    </r>
  </si>
  <si>
    <r>
      <rPr>
        <sz val="12"/>
        <rFont val="Calibri"/>
        <charset val="134"/>
      </rPr>
      <t>S9278</t>
    </r>
  </si>
  <si>
    <r>
      <rPr>
        <sz val="12"/>
        <rFont val="Calibri"/>
        <charset val="134"/>
      </rPr>
      <t>Saikosaponin C</t>
    </r>
  </si>
  <si>
    <r>
      <rPr>
        <sz val="12"/>
        <rFont val="Calibri"/>
        <charset val="134"/>
      </rPr>
      <t>Saikosaponin C is a triterpene saponin found in Bupleurum that exhibits antiviral and pro-angiogenic activities.</t>
    </r>
  </si>
  <si>
    <t>20736-08-7</t>
  </si>
  <si>
    <r>
      <rPr>
        <sz val="12"/>
        <rFont val="Calibri"/>
        <charset val="134"/>
      </rPr>
      <t>https://www.selleckchem.com/products/saikosaponin-c.html</t>
    </r>
  </si>
  <si>
    <r>
      <rPr>
        <sz val="12"/>
        <rFont val="Calibri"/>
        <charset val="134"/>
      </rPr>
      <t>C48H78O17</t>
    </r>
  </si>
  <si>
    <r>
      <rPr>
        <sz val="12"/>
        <rFont val="Calibri"/>
        <charset val="134"/>
      </rPr>
      <t>CC1OC(OC2C(COC3OC(CO)C(O)C(O)C3O)OC(OC4CCC5(C)C(CCC6(C)C5C=CC78OCC9(CCC(C)(C)CC79)C(O)CC68C)C4(C)C)C(O)C2O)C(O)C(O)C1O</t>
    </r>
  </si>
  <si>
    <r>
      <rPr>
        <sz val="12"/>
        <rFont val="Calibri"/>
        <charset val="134"/>
      </rPr>
      <t>S9296</t>
    </r>
  </si>
  <si>
    <r>
      <rPr>
        <sz val="12"/>
        <rFont val="Calibri"/>
        <charset val="134"/>
      </rPr>
      <t>Fraxin</t>
    </r>
  </si>
  <si>
    <r>
      <rPr>
        <sz val="12"/>
        <rFont val="Calibri"/>
        <charset val="134"/>
      </rPr>
      <t>Fraxin (Fraxetin-8-O-glucoside), a main active component isolated from Cortex Fraxini, possesses a variety of bioactivities such as anti-inflammatory, antioxidant, analgesic, antimicrobial, antiviral, immunomodulatory, anti-hyperuricemia and diuresis.</t>
    </r>
  </si>
  <si>
    <t>524-30-1</t>
  </si>
  <si>
    <r>
      <rPr>
        <sz val="12"/>
        <rFont val="Calibri"/>
        <charset val="134"/>
      </rPr>
      <t>https://www.selleckchem.com/products/fraxin.html</t>
    </r>
  </si>
  <si>
    <r>
      <rPr>
        <sz val="12"/>
        <rFont val="Calibri"/>
        <charset val="134"/>
      </rPr>
      <t>C16H18O10</t>
    </r>
  </si>
  <si>
    <r>
      <rPr>
        <sz val="12"/>
        <rFont val="Calibri"/>
        <charset val="134"/>
      </rPr>
      <t>Fraxetin-8-O-glucoside</t>
    </r>
  </si>
  <si>
    <r>
      <rPr>
        <sz val="12"/>
        <rFont val="Calibri"/>
        <charset val="134"/>
      </rPr>
      <t>COC1=CC2=C(OC(=O)C=C2)C(=C1O)OC3OC(CO)C(O)C(O)C3O</t>
    </r>
  </si>
  <si>
    <r>
      <rPr>
        <sz val="12"/>
        <rFont val="Calibri"/>
        <charset val="134"/>
      </rPr>
      <t>S9444</t>
    </r>
  </si>
  <si>
    <r>
      <rPr>
        <sz val="12"/>
        <rFont val="Calibri"/>
        <charset val="134"/>
      </rPr>
      <t>Tomatine</t>
    </r>
  </si>
  <si>
    <r>
      <rPr>
        <sz val="12"/>
        <rFont val="Calibri"/>
        <charset val="134"/>
      </rPr>
      <t>Tomatine (Lycopersicin) is a natural glycoalkaloid with fungicidal, antimicrobial, and insecticidal properties.</t>
    </r>
  </si>
  <si>
    <t>17406-45-0</t>
  </si>
  <si>
    <r>
      <rPr>
        <sz val="12"/>
        <rFont val="Calibri"/>
        <charset val="134"/>
      </rPr>
      <t>https://www.selleckchem.com/products/tomatine.html</t>
    </r>
  </si>
  <si>
    <r>
      <rPr>
        <sz val="12"/>
        <rFont val="Calibri"/>
        <charset val="134"/>
      </rPr>
      <t>C50H83NO21</t>
    </r>
  </si>
  <si>
    <r>
      <rPr>
        <sz val="12"/>
        <rFont val="Calibri"/>
        <charset val="134"/>
      </rPr>
      <t>Lycopersicin</t>
    </r>
  </si>
  <si>
    <r>
      <rPr>
        <sz val="12"/>
        <rFont val="Calibri"/>
        <charset val="134"/>
      </rPr>
      <t>CC1CCC2(NC1)OC3CC4C5CCC6CC(CCC6(C)C5CCC4(C)C3C2C)OC7OC(CO)C(OC8OC(CO)C(O)C(OC9OCC(O)C(O)C9O)C8OC%10OC(CO)C(O)C(O)C%10O)C(O)C7O</t>
    </r>
  </si>
  <si>
    <r>
      <rPr>
        <sz val="12"/>
        <rFont val="Calibri"/>
        <charset val="134"/>
      </rPr>
      <t>S9617</t>
    </r>
  </si>
  <si>
    <r>
      <rPr>
        <sz val="12"/>
        <rFont val="Calibri"/>
        <charset val="134"/>
      </rPr>
      <t>G6PDi-1</t>
    </r>
  </si>
  <si>
    <r>
      <rPr>
        <sz val="12"/>
        <rFont val="Calibri"/>
        <charset val="134"/>
      </rPr>
      <t>Dehydrogenase,NADPH-oxidase</t>
    </r>
  </si>
  <si>
    <r>
      <rPr>
        <sz val="12"/>
        <rFont val="Calibri"/>
        <charset val="134"/>
      </rPr>
      <t>G6PDi-1 is an effective inhibitor of glucose-6-phosphate dehydrogenase (G6PD). G6PDi-1 depletes NADPH and decreases inflammatory cytokine production.</t>
    </r>
  </si>
  <si>
    <t>2457232-14-1</t>
  </si>
  <si>
    <r>
      <rPr>
        <sz val="12"/>
        <rFont val="Calibri"/>
        <charset val="134"/>
      </rPr>
      <t>https://www.selleckchem.com/products/g6pdi-1.html</t>
    </r>
  </si>
  <si>
    <r>
      <rPr>
        <sz val="12"/>
        <rFont val="Calibri"/>
        <charset val="134"/>
      </rPr>
      <t>C14H12N4OS</t>
    </r>
  </si>
  <si>
    <r>
      <rPr>
        <sz val="12"/>
        <rFont val="Calibri"/>
        <charset val="134"/>
      </rPr>
      <t>O=C1CCCCC2=C1C=NC(=N2)NC3=CSC(=C3)C#N</t>
    </r>
  </si>
  <si>
    <r>
      <rPr>
        <sz val="12"/>
        <rFont val="Calibri"/>
        <charset val="134"/>
      </rPr>
      <t>S9636</t>
    </r>
  </si>
  <si>
    <r>
      <rPr>
        <sz val="12"/>
        <rFont val="Calibri"/>
        <charset val="134"/>
      </rPr>
      <t>DRB18</t>
    </r>
  </si>
  <si>
    <r>
      <rPr>
        <sz val="12"/>
        <rFont val="Calibri"/>
        <charset val="134"/>
      </rPr>
      <t>GLUT</t>
    </r>
  </si>
  <si>
    <r>
      <rPr>
        <sz val="12"/>
        <rFont val="Calibri"/>
        <charset val="134"/>
      </rPr>
      <t>DRB18 is a pan-GLUT (glucose transporters) inhibitor that inhibits growth and proliferation in several different cancer types with IC50 high nM range.</t>
    </r>
  </si>
  <si>
    <t>unknown</t>
  </si>
  <si>
    <r>
      <rPr>
        <sz val="12"/>
        <rFont val="Calibri"/>
        <charset val="134"/>
      </rPr>
      <t>https://www.selleckchem.com/products/drb18.html</t>
    </r>
  </si>
  <si>
    <r>
      <rPr>
        <sz val="12"/>
        <rFont val="Calibri"/>
        <charset val="134"/>
      </rPr>
      <t>CC1=CC=C(CNC2=C(NCC3=CC(=C(C)C=C3)O)C=C(Cl)C=C2)C=C1O</t>
    </r>
  </si>
  <si>
    <r>
      <rPr>
        <sz val="12"/>
        <rFont val="Calibri"/>
        <charset val="134"/>
      </rPr>
      <t>S9643</t>
    </r>
  </si>
  <si>
    <r>
      <rPr>
        <sz val="12"/>
        <rFont val="Calibri"/>
        <charset val="134"/>
      </rPr>
      <t>DGY-06-116</t>
    </r>
  </si>
  <si>
    <r>
      <rPr>
        <sz val="12"/>
        <rFont val="Calibri"/>
        <charset val="134"/>
      </rPr>
      <t>Src</t>
    </r>
  </si>
  <si>
    <r>
      <rPr>
        <sz val="12"/>
        <rFont val="Calibri"/>
        <charset val="134"/>
      </rPr>
      <t>DGY-06-116 is an irreversible covalent and selective inhibitor of Src with IC50 of 2.6 nM.</t>
    </r>
  </si>
  <si>
    <t>2556836-50-9</t>
  </si>
  <si>
    <r>
      <rPr>
        <sz val="12"/>
        <rFont val="Calibri"/>
        <charset val="134"/>
      </rPr>
      <t>https://www.selleckchem.com/products/dgy-06-116.html</t>
    </r>
  </si>
  <si>
    <r>
      <rPr>
        <sz val="12"/>
        <rFont val="Calibri"/>
        <charset val="134"/>
      </rPr>
      <t>C32H33ClN8O2</t>
    </r>
  </si>
  <si>
    <r>
      <rPr>
        <sz val="12"/>
        <rFont val="Calibri"/>
        <charset val="134"/>
      </rPr>
      <t>CN1CCN(CC1)C2=CC=C(NC3=NC(=C(C=N3)C(=O)NC4=C(Cl)C=CC=C4C)NC5=CC=CC=C5NC(=O)C=C)C=C2</t>
    </r>
  </si>
  <si>
    <r>
      <rPr>
        <sz val="12"/>
        <rFont val="Calibri"/>
        <charset val="134"/>
      </rPr>
      <t>S9669</t>
    </r>
  </si>
  <si>
    <r>
      <rPr>
        <sz val="12"/>
        <rFont val="Calibri"/>
        <charset val="134"/>
      </rPr>
      <t>U18666A</t>
    </r>
  </si>
  <si>
    <r>
      <rPr>
        <sz val="12"/>
        <rFont val="Calibri"/>
        <charset val="134"/>
      </rPr>
      <t>U18666A (U18) is an inhibitor of intra-cellular cholesterol transport that inhibits dengue virus entry and replication.</t>
    </r>
  </si>
  <si>
    <t>3039-71-2</t>
  </si>
  <si>
    <r>
      <rPr>
        <sz val="12"/>
        <rFont val="Calibri"/>
        <charset val="134"/>
      </rPr>
      <t>https://www.selleckchem.com/products/u18666a.html</t>
    </r>
  </si>
  <si>
    <r>
      <rPr>
        <sz val="12"/>
        <rFont val="Calibri"/>
        <charset val="134"/>
      </rPr>
      <t>C25H42ClNO2</t>
    </r>
  </si>
  <si>
    <r>
      <rPr>
        <sz val="12"/>
        <rFont val="Calibri"/>
        <charset val="134"/>
      </rPr>
      <t>U18</t>
    </r>
  </si>
  <si>
    <r>
      <rPr>
        <sz val="12"/>
        <rFont val="Calibri"/>
        <charset val="134"/>
      </rPr>
      <t>Cl.CCN(CC)CCOC1CCC2(C)C3CCC4(C)C(CCC4=O)C3CC=C2C1</t>
    </r>
  </si>
  <si>
    <r>
      <rPr>
        <sz val="12"/>
        <rFont val="Calibri"/>
        <charset val="134"/>
      </rPr>
      <t>S9677</t>
    </r>
  </si>
  <si>
    <r>
      <rPr>
        <sz val="12"/>
        <rFont val="Calibri"/>
        <charset val="134"/>
      </rPr>
      <t>NCGC00378430</t>
    </r>
  </si>
  <si>
    <r>
      <rPr>
        <sz val="12"/>
        <rFont val="Calibri"/>
        <charset val="134"/>
      </rPr>
      <t>NCGC00378430 is an inhibitor of the SIX1/EYA2 complex that significantly suppresses breast cancer-associated metastasis in vivo without significantly altering primary tumor growth.</t>
    </r>
  </si>
  <si>
    <t>920650-00-6</t>
  </si>
  <si>
    <r>
      <rPr>
        <sz val="12"/>
        <rFont val="Calibri"/>
        <charset val="134"/>
      </rPr>
      <t>https://www.selleckchem.com/products/ncgc00378430.html</t>
    </r>
  </si>
  <si>
    <r>
      <rPr>
        <sz val="12"/>
        <rFont val="Calibri"/>
        <charset val="134"/>
      </rPr>
      <t>C22H23N3O5S</t>
    </r>
  </si>
  <si>
    <r>
      <rPr>
        <sz val="12"/>
        <rFont val="Calibri"/>
        <charset val="134"/>
      </rPr>
      <t>COC1=C(C=C(NC(=O)C2=CC(=CC=C2)[N]3C=CC=C3)C=C1)[S](=O)(=O)N4CCOCC4</t>
    </r>
  </si>
  <si>
    <r>
      <rPr>
        <sz val="12"/>
        <rFont val="Calibri"/>
        <charset val="134"/>
      </rPr>
      <t>S9695</t>
    </r>
  </si>
  <si>
    <r>
      <rPr>
        <sz val="12"/>
        <rFont val="Calibri"/>
        <charset val="134"/>
      </rPr>
      <t>iHAP1</t>
    </r>
  </si>
  <si>
    <r>
      <rPr>
        <sz val="12"/>
        <rFont val="Calibri"/>
        <charset val="134"/>
      </rPr>
      <t>iHAP1 is a well-established microtubule poison, blocks microtubule polymerization fully at 5 µM which is independent of deregulated transcription, causes marked sensitization when deleting Rod1 gene in HeLa cells.</t>
    </r>
  </si>
  <si>
    <t>105925-39-1</t>
  </si>
  <si>
    <r>
      <rPr>
        <sz val="12"/>
        <rFont val="Calibri"/>
        <charset val="134"/>
      </rPr>
      <t>https://www.selleckchem.com/products/ihap1.html</t>
    </r>
  </si>
  <si>
    <r>
      <rPr>
        <sz val="12"/>
        <rFont val="Calibri"/>
        <charset val="134"/>
      </rPr>
      <t>C20H14ClNO2S</t>
    </r>
  </si>
  <si>
    <r>
      <rPr>
        <sz val="12"/>
        <rFont val="Calibri"/>
        <charset val="134"/>
      </rPr>
      <t>COC1=CC=C(C=C1)C(=O)N2C3=CC=CC=C3SC4=C2C=C(Cl)C=C4</t>
    </r>
  </si>
  <si>
    <r>
      <rPr>
        <sz val="12"/>
        <rFont val="Calibri"/>
        <charset val="134"/>
      </rPr>
      <t>S9701</t>
    </r>
  </si>
  <si>
    <r>
      <rPr>
        <sz val="12"/>
        <rFont val="Calibri"/>
        <charset val="134"/>
      </rPr>
      <t>HS-243</t>
    </r>
  </si>
  <si>
    <r>
      <rPr>
        <sz val="12"/>
        <rFont val="Calibri"/>
        <charset val="134"/>
      </rPr>
      <t>IRAK</t>
    </r>
  </si>
  <si>
    <r>
      <rPr>
        <sz val="12"/>
        <rFont val="Calibri"/>
        <charset val="134"/>
      </rPr>
      <t>HS-243 is a highly potent interleukin-1 receptor-associated kinase (IRAK) inhibitor with IC50 of 24 nM, 20 nM and 0.5 μM for IRAK-1, IRAK-4 and TAK1, respectively.</t>
    </r>
  </si>
  <si>
    <t>848249-10-5</t>
  </si>
  <si>
    <r>
      <rPr>
        <sz val="12"/>
        <rFont val="Calibri"/>
        <charset val="134"/>
      </rPr>
      <t>https://www.selleckchem.com/products/hs-243.html</t>
    </r>
  </si>
  <si>
    <r>
      <rPr>
        <sz val="12"/>
        <rFont val="Calibri"/>
        <charset val="134"/>
      </rPr>
      <t>C17H16N4O3</t>
    </r>
  </si>
  <si>
    <r>
      <rPr>
        <sz val="12"/>
        <rFont val="Calibri"/>
        <charset val="134"/>
      </rPr>
      <t>CCCN1C(NC2=CC=CC=C12)=NC(=O)C3=CC(=CC=C3)[N+]([O-])=O</t>
    </r>
  </si>
  <si>
    <r>
      <rPr>
        <sz val="12"/>
        <rFont val="Calibri"/>
        <charset val="134"/>
      </rPr>
      <t>S0183</t>
    </r>
  </si>
  <si>
    <r>
      <rPr>
        <sz val="12"/>
        <rFont val="Calibri"/>
        <charset val="134"/>
      </rPr>
      <t>NIBR189</t>
    </r>
  </si>
  <si>
    <r>
      <rPr>
        <sz val="12"/>
        <color rgb="FF000000"/>
        <rFont val="Calibri"/>
        <charset val="134"/>
      </rPr>
      <t>L3100-17</t>
    </r>
  </si>
  <si>
    <r>
      <rPr>
        <sz val="12"/>
        <rFont val="Calibri"/>
        <charset val="134"/>
      </rPr>
      <t>GPR</t>
    </r>
  </si>
  <si>
    <r>
      <rPr>
        <sz val="12"/>
        <rFont val="Calibri"/>
        <charset val="134"/>
      </rPr>
      <t>NIBR189 is a potent antagonist of the Epstein-Barr virus-induced gene 2 (EBI2, GPR183) receptor with IC50 of 16 nM for binding and 11 nM for function, respectively.</t>
    </r>
  </si>
  <si>
    <t>1599432-08-2</t>
  </si>
  <si>
    <r>
      <rPr>
        <sz val="12"/>
        <rFont val="Calibri"/>
        <charset val="134"/>
      </rPr>
      <t>http://www.selleckchem.com/products/nibr189.html</t>
    </r>
  </si>
  <si>
    <r>
      <rPr>
        <sz val="12"/>
        <rFont val="Calibri"/>
        <charset val="134"/>
      </rPr>
      <t>C21H21BrN2O3</t>
    </r>
  </si>
  <si>
    <r>
      <rPr>
        <sz val="12"/>
        <rFont val="Calibri"/>
        <charset val="134"/>
      </rPr>
      <t>COC1=CC=C(C=C1)C(=O)N2CCN(CC2)C(=O)/C=C/C3=CC=C(Br)C=C3</t>
    </r>
  </si>
  <si>
    <r>
      <rPr>
        <sz val="12"/>
        <rFont val="Calibri"/>
        <charset val="134"/>
      </rPr>
      <t>S0235</t>
    </r>
  </si>
  <si>
    <r>
      <rPr>
        <sz val="12"/>
        <rFont val="Calibri"/>
        <charset val="134"/>
      </rPr>
      <t>Lavendustin B</t>
    </r>
  </si>
  <si>
    <r>
      <rPr>
        <sz val="12"/>
        <rFont val="Calibri"/>
        <charset val="134"/>
      </rPr>
      <t>GLUT,Integrase</t>
    </r>
  </si>
  <si>
    <r>
      <rPr>
        <sz val="12"/>
        <rFont val="Calibri"/>
        <charset val="134"/>
      </rPr>
      <t>Lavendustin B inhibits HIV-1 integrase (IN) interaction with its cognate cellular cofactor lens epithelium-derived growth factor (LEDGF/p75). Lavendustin B is an inhibitor of Tyrosine Kinase and also a competitive inhibitor of glucose transporter 1 (Glut1).</t>
    </r>
  </si>
  <si>
    <t>125697-91-8</t>
  </si>
  <si>
    <r>
      <rPr>
        <sz val="12"/>
        <rFont val="Calibri"/>
        <charset val="134"/>
      </rPr>
      <t>http://www.selleckchem.com/products/lavendustin-b.html</t>
    </r>
  </si>
  <si>
    <r>
      <rPr>
        <sz val="12"/>
        <rFont val="Calibri"/>
        <charset val="134"/>
      </rPr>
      <t>C21H19NO5</t>
    </r>
  </si>
  <si>
    <r>
      <rPr>
        <sz val="12"/>
        <rFont val="Calibri"/>
        <charset val="134"/>
      </rPr>
      <t>OC(=O)C1=C(O)C=CC(=C1)N(CC2=CC=CC=C2O)CC3=CC=CC=C3O</t>
    </r>
  </si>
  <si>
    <r>
      <rPr>
        <sz val="12"/>
        <rFont val="Calibri"/>
        <charset val="134"/>
      </rPr>
      <t>S0796</t>
    </r>
  </si>
  <si>
    <r>
      <rPr>
        <sz val="12"/>
        <rFont val="Calibri"/>
        <charset val="134"/>
      </rPr>
      <t>JNJ-632</t>
    </r>
  </si>
  <si>
    <r>
      <rPr>
        <sz val="12"/>
        <rFont val="Calibri"/>
        <charset val="134"/>
      </rPr>
      <t>JNJ-632 is a potent hepatitis B virus (HBV) capsid assembly modulator (CAM) with mean EC50 of 121 nM in HepG2.2.15 cells.</t>
    </r>
  </si>
  <si>
    <t>1572510-42-9</t>
  </si>
  <si>
    <r>
      <rPr>
        <sz val="12"/>
        <rFont val="Calibri"/>
        <charset val="134"/>
      </rPr>
      <t>http://www.selleckchem.com/products/jnj-632.html</t>
    </r>
  </si>
  <si>
    <r>
      <rPr>
        <sz val="12"/>
        <rFont val="Calibri"/>
        <charset val="134"/>
      </rPr>
      <t>C18H19FN2O4S</t>
    </r>
  </si>
  <si>
    <r>
      <rPr>
        <sz val="12"/>
        <rFont val="Calibri"/>
        <charset val="134"/>
      </rPr>
      <t>CC1=C(F)C=CC(=C1)NC(=O)C2=CC(=CC=C2)[S](=O)(=O)NC3CCOC3</t>
    </r>
  </si>
  <si>
    <r>
      <rPr>
        <sz val="12"/>
        <rFont val="Calibri"/>
        <charset val="134"/>
      </rPr>
      <t>S1997</t>
    </r>
  </si>
  <si>
    <r>
      <rPr>
        <sz val="12"/>
        <rFont val="Calibri"/>
        <charset val="134"/>
      </rPr>
      <t>Liranaftate</t>
    </r>
  </si>
  <si>
    <r>
      <rPr>
        <sz val="12"/>
        <rFont val="Calibri"/>
        <charset val="134"/>
      </rPr>
      <t>Liranaftate (M-732,Piritetrate) is a squalene epoxidase inhibitor with anti-fungicidal activities.</t>
    </r>
  </si>
  <si>
    <t>88678-31-3</t>
  </si>
  <si>
    <r>
      <rPr>
        <sz val="12"/>
        <rFont val="Calibri"/>
        <charset val="134"/>
      </rPr>
      <t>http://www.selleckchem.com/products/liranaftate.html</t>
    </r>
  </si>
  <si>
    <r>
      <rPr>
        <sz val="12"/>
        <rFont val="Calibri"/>
        <charset val="134"/>
      </rPr>
      <t>C18H20N2O2S</t>
    </r>
  </si>
  <si>
    <r>
      <rPr>
        <sz val="12"/>
        <rFont val="Calibri"/>
        <charset val="134"/>
      </rPr>
      <t>M-732,Piritetrate</t>
    </r>
  </si>
  <si>
    <r>
      <rPr>
        <sz val="12"/>
        <rFont val="Calibri"/>
        <charset val="134"/>
      </rPr>
      <t>COC1=NC(=CC=C1)N(C)C(=S)OC2=CC3=C(CCCC3)C=C2</t>
    </r>
  </si>
  <si>
    <r>
      <rPr>
        <sz val="12"/>
        <rFont val="Calibri"/>
        <charset val="134"/>
      </rPr>
      <t>S3380</t>
    </r>
  </si>
  <si>
    <r>
      <rPr>
        <sz val="12"/>
        <rFont val="Calibri"/>
        <charset val="134"/>
      </rPr>
      <t>Tecovirimat</t>
    </r>
  </si>
  <si>
    <r>
      <rPr>
        <sz val="12"/>
        <rFont val="Calibri"/>
        <charset val="134"/>
      </rPr>
      <t>Tecovirimat (Arestvyr, SIGA-246, ST-246, TPOXX) is an antiviral that inhibits the egress of orthopoxviruses by targeting viral p37 protein orthologs. Tecovirimat is developed for the treatment of smallpox infection.</t>
    </r>
  </si>
  <si>
    <t>869572-92-9</t>
  </si>
  <si>
    <r>
      <rPr>
        <sz val="12"/>
        <rFont val="Calibri"/>
        <charset val="134"/>
      </rPr>
      <t>http://www.selleckchem.com/products/tecovirimat.html</t>
    </r>
  </si>
  <si>
    <r>
      <rPr>
        <sz val="12"/>
        <rFont val="Calibri"/>
        <charset val="134"/>
      </rPr>
      <t>C19H15F3N2O3</t>
    </r>
  </si>
  <si>
    <r>
      <rPr>
        <sz val="12"/>
        <rFont val="Calibri"/>
        <charset val="134"/>
      </rPr>
      <t>Arestvyr, SIGA-246, ST-246, TPOXX</t>
    </r>
  </si>
  <si>
    <r>
      <rPr>
        <sz val="12"/>
        <rFont val="Calibri"/>
        <charset val="134"/>
      </rPr>
      <t>FC(F)(F)C1=CC=C(C=C1)C(=O)NN2C(=O)C3C4C=CC(C5CC45)C3C2=O</t>
    </r>
  </si>
  <si>
    <r>
      <rPr>
        <sz val="12"/>
        <rFont val="Calibri"/>
        <charset val="134"/>
      </rPr>
      <t>S3496</t>
    </r>
  </si>
  <si>
    <r>
      <rPr>
        <sz val="12"/>
        <rFont val="Calibri"/>
        <charset val="134"/>
      </rPr>
      <t>Lefamulin acetate (Xenleta)</t>
    </r>
  </si>
  <si>
    <r>
      <rPr>
        <sz val="12"/>
        <rFont val="Calibri"/>
        <charset val="134"/>
      </rPr>
      <t>Lefamulin acetate (Xenleta, BC-3781 acetate) is a pleuromutilin antibiotic for community-acquired bacterial pneumonia (CABP) treatment. Lefamulin acetate inhibits protein synthesis by binding to the peptidyl transferase center of the 50S bacterial ribosome, thus preventing the binding of transfer RNA for peptide transfer.</t>
    </r>
  </si>
  <si>
    <t>1350636-82-6</t>
  </si>
  <si>
    <r>
      <rPr>
        <sz val="12"/>
        <rFont val="Calibri"/>
        <charset val="134"/>
      </rPr>
      <t>http://www.selleckchem.com/products/lefamulin-acetate.html</t>
    </r>
  </si>
  <si>
    <r>
      <rPr>
        <sz val="12"/>
        <rFont val="Calibri"/>
        <charset val="134"/>
      </rPr>
      <t>C30H49NO7S</t>
    </r>
  </si>
  <si>
    <r>
      <rPr>
        <sz val="12"/>
        <rFont val="Calibri"/>
        <charset val="134"/>
      </rPr>
      <t>BC-3781 acetate</t>
    </r>
  </si>
  <si>
    <r>
      <rPr>
        <sz val="12"/>
        <rFont val="Calibri"/>
        <charset val="134"/>
      </rPr>
      <t>CC1CCC23CCC(=O)C2C1(C)C(CC(C)(C=C)C(O)C3C)OC(=O)CSC4CCC(N)CC4O.CC(O)=O</t>
    </r>
  </si>
  <si>
    <r>
      <rPr>
        <sz val="12"/>
        <rFont val="Calibri"/>
        <charset val="134"/>
      </rPr>
      <t>S3499</t>
    </r>
  </si>
  <si>
    <r>
      <rPr>
        <sz val="12"/>
        <rFont val="Calibri"/>
        <charset val="134"/>
      </rPr>
      <t>Monocaprylin</t>
    </r>
  </si>
  <si>
    <r>
      <rPr>
        <sz val="12"/>
        <rFont val="Calibri"/>
        <charset val="134"/>
      </rPr>
      <t>Monocaprylin (2,3-dihydroxypropyl octanoate, Monoctanoin, 1-Octanoyl-rac-glycerol, MC) exhibits an excellent antibacterial activity against Staphylococcus aureus and Escherichia coli.</t>
    </r>
  </si>
  <si>
    <t>26402-26-6</t>
  </si>
  <si>
    <r>
      <rPr>
        <sz val="12"/>
        <rFont val="Calibri"/>
        <charset val="134"/>
      </rPr>
      <t>http://www.selleckchem.com/products/monocaprylin.html</t>
    </r>
  </si>
  <si>
    <r>
      <rPr>
        <sz val="12"/>
        <rFont val="Calibri"/>
        <charset val="134"/>
      </rPr>
      <t>C11H22O4</t>
    </r>
  </si>
  <si>
    <r>
      <rPr>
        <sz val="12"/>
        <rFont val="Calibri"/>
        <charset val="134"/>
      </rPr>
      <t>2,3-dihydroxypropyl octanoate, Monoctanoin, 1-Octanoyl-rac-glycerol</t>
    </r>
  </si>
  <si>
    <r>
      <rPr>
        <sz val="12"/>
        <rFont val="Calibri"/>
        <charset val="134"/>
      </rPr>
      <t>CCCCCCCC(=O)OCC(O)CO</t>
    </r>
  </si>
  <si>
    <r>
      <rPr>
        <sz val="12"/>
        <rFont val="Calibri"/>
        <charset val="134"/>
      </rPr>
      <t>S3511</t>
    </r>
  </si>
  <si>
    <r>
      <rPr>
        <sz val="12"/>
        <rFont val="Calibri"/>
        <charset val="134"/>
      </rPr>
      <t>FOY251</t>
    </r>
  </si>
  <si>
    <r>
      <rPr>
        <sz val="12"/>
        <rFont val="Calibri"/>
        <charset val="134"/>
      </rPr>
      <t>COVID-19,Serine Protease</t>
    </r>
  </si>
  <si>
    <r>
      <rPr>
        <sz val="12"/>
        <rFont val="Calibri"/>
        <charset val="134"/>
      </rPr>
      <t>FOY251, an active metabolite of camostat mesilate, is an inhibitor of synthetic serine protease. FOY251 inhibits SARS-CoV-2 infection.</t>
    </r>
  </si>
  <si>
    <t>71079-09-9</t>
  </si>
  <si>
    <r>
      <rPr>
        <sz val="12"/>
        <rFont val="Calibri"/>
        <charset val="134"/>
      </rPr>
      <t>http://www.selleckchem.com/products/foy251.html</t>
    </r>
  </si>
  <si>
    <r>
      <rPr>
        <sz val="12"/>
        <rFont val="Calibri"/>
        <charset val="134"/>
      </rPr>
      <t>C17H19N3O7S</t>
    </r>
  </si>
  <si>
    <r>
      <rPr>
        <sz val="12"/>
        <rFont val="Calibri"/>
        <charset val="134"/>
      </rPr>
      <t>C[S](O)(=O)=O.NC(=N)NC1=CC=C(C=C1)C(=O)OC2=CC=C(CC(O)=O)C=C2</t>
    </r>
  </si>
  <si>
    <r>
      <rPr>
        <sz val="12"/>
        <rFont val="Calibri"/>
        <charset val="134"/>
      </rPr>
      <t>S3588</t>
    </r>
  </si>
  <si>
    <r>
      <rPr>
        <sz val="12"/>
        <rFont val="Calibri"/>
        <charset val="134"/>
      </rPr>
      <t>Hexylene glycol</t>
    </r>
  </si>
  <si>
    <r>
      <rPr>
        <sz val="12"/>
        <rFont val="Calibri"/>
        <charset val="134"/>
      </rPr>
      <t>Hexylene glycol (HG, 2-Methyl-2,4-pentanediol, MPD) is an oxygenated solvent derived from acetone that has been used widely in industrial chemicals and cosmetics. Hexylene glycol exhibits antibacterial and antifungal properties.</t>
    </r>
  </si>
  <si>
    <t>107-41-5</t>
  </si>
  <si>
    <r>
      <rPr>
        <sz val="12"/>
        <rFont val="Calibri"/>
        <charset val="134"/>
      </rPr>
      <t>http://www.selleckchem.com/products/hexylene-glycol.html</t>
    </r>
  </si>
  <si>
    <r>
      <rPr>
        <sz val="12"/>
        <rFont val="Calibri"/>
        <charset val="134"/>
      </rPr>
      <t>C6H14O2</t>
    </r>
  </si>
  <si>
    <r>
      <rPr>
        <sz val="12"/>
        <rFont val="Calibri"/>
        <charset val="134"/>
      </rPr>
      <t>HG, 2-Methyl-2,4-pentanediol, MPD</t>
    </r>
  </si>
  <si>
    <r>
      <rPr>
        <sz val="12"/>
        <rFont val="Calibri"/>
        <charset val="134"/>
      </rPr>
      <t>CC(O)CC(C)(C)O</t>
    </r>
  </si>
  <si>
    <r>
      <rPr>
        <sz val="12"/>
        <rFont val="Calibri"/>
        <charset val="134"/>
      </rPr>
      <t>S3595</t>
    </r>
  </si>
  <si>
    <r>
      <rPr>
        <sz val="12"/>
        <rFont val="Calibri"/>
        <charset val="134"/>
      </rPr>
      <t>D-Gluconic acid</t>
    </r>
  </si>
  <si>
    <r>
      <rPr>
        <sz val="12"/>
        <rFont val="Calibri"/>
        <charset val="134"/>
      </rPr>
      <t>D-Gluconic acid is an antifungal agent.</t>
    </r>
  </si>
  <si>
    <t>526-95-4</t>
  </si>
  <si>
    <r>
      <rPr>
        <sz val="12"/>
        <rFont val="Calibri"/>
        <charset val="134"/>
      </rPr>
      <t>http://www.selleckchem.com/products/d-gluconic-acid.html</t>
    </r>
  </si>
  <si>
    <r>
      <rPr>
        <sz val="12"/>
        <rFont val="Calibri"/>
        <charset val="134"/>
      </rPr>
      <t>C6H12O7</t>
    </r>
  </si>
  <si>
    <r>
      <rPr>
        <sz val="12"/>
        <rFont val="Calibri"/>
        <charset val="134"/>
      </rPr>
      <t>OCC(O)C(O)C(O)C(O)C(O)=O</t>
    </r>
  </si>
  <si>
    <r>
      <rPr>
        <sz val="12"/>
        <rFont val="Calibri"/>
        <charset val="134"/>
      </rPr>
      <t>S4425</t>
    </r>
  </si>
  <si>
    <r>
      <rPr>
        <sz val="12"/>
        <rFont val="Calibri"/>
        <charset val="134"/>
      </rPr>
      <t>Rifamycin S</t>
    </r>
  </si>
  <si>
    <r>
      <rPr>
        <sz val="12"/>
        <rFont val="Calibri"/>
        <charset val="134"/>
      </rPr>
      <t>Antibiotics,Bacterial,ROS</t>
    </r>
  </si>
  <si>
    <r>
      <rPr>
        <sz val="12"/>
        <rFont val="Calibri"/>
        <charset val="134"/>
      </rPr>
      <t>Rifamycin S, a quinone and an antibiotic against Gram-positive bacteria (including MRSA), is a clinical drug used to treat tuberculosis and leprosy. Rifamycin S generates reactive oxygen species (ROS) and inhibits microsomal lipid peroxidation.</t>
    </r>
  </si>
  <si>
    <t>13553-79-2</t>
  </si>
  <si>
    <r>
      <rPr>
        <sz val="12"/>
        <rFont val="Calibri"/>
        <charset val="134"/>
      </rPr>
      <t>http://www.selleckchem.com/products/rifamycin-s.html</t>
    </r>
  </si>
  <si>
    <r>
      <rPr>
        <sz val="12"/>
        <rFont val="Calibri"/>
        <charset val="134"/>
      </rPr>
      <t>C37H45NO12</t>
    </r>
  </si>
  <si>
    <r>
      <rPr>
        <sz val="12"/>
        <rFont val="Calibri"/>
        <charset val="134"/>
      </rPr>
      <t>COC1\C=C\OC2(C)OC3=C(C2=O)C4=C(C(=C3C)O)C(=O)C(=CC4=O)NC(=O)\C(=C/C=C/C(C)C(O)C(C)C(O)C(C)C(OC(C)=O)C1C)C</t>
    </r>
  </si>
  <si>
    <r>
      <rPr>
        <sz val="12"/>
        <rFont val="Calibri"/>
        <charset val="134"/>
      </rPr>
      <t>S4427</t>
    </r>
  </si>
  <si>
    <r>
      <rPr>
        <sz val="12"/>
        <rFont val="Calibri"/>
        <charset val="134"/>
      </rPr>
      <t>Tenofovir alafenamide hemifumarate</t>
    </r>
  </si>
  <si>
    <r>
      <rPr>
        <sz val="12"/>
        <rFont val="Calibri"/>
        <charset val="134"/>
      </rPr>
      <t>Tenofovir alafenamide (TAF, GS-7340) hemifumarate is a prodrug of tenofovir but results in significantly higher intracellular tenofovir concentrations and lower serum levels. Tenofovir alafenamide is a novel nucleotide reverse transcriptase inhibitor for the treatment of HIV-1 infection.</t>
    </r>
  </si>
  <si>
    <t>1392275-56-7</t>
  </si>
  <si>
    <r>
      <rPr>
        <sz val="12"/>
        <rFont val="Calibri"/>
        <charset val="134"/>
      </rPr>
      <t>http://www.selleckchem.com/products/tenofovir-alafenamide-hemifumarate.html</t>
    </r>
  </si>
  <si>
    <r>
      <rPr>
        <sz val="12"/>
        <rFont val="Calibri"/>
        <charset val="134"/>
      </rPr>
      <t>C46H62N12O14P2</t>
    </r>
  </si>
  <si>
    <r>
      <rPr>
        <sz val="12"/>
        <rFont val="Calibri"/>
        <charset val="134"/>
      </rPr>
      <t>Hemifumarate</t>
    </r>
  </si>
  <si>
    <r>
      <rPr>
        <sz val="12"/>
        <rFont val="Calibri"/>
        <charset val="134"/>
      </rPr>
      <t>TAF hemifumarate, GS-7340 hemifumarate</t>
    </r>
  </si>
  <si>
    <r>
      <rPr>
        <sz val="12"/>
        <rFont val="Calibri"/>
        <charset val="134"/>
      </rPr>
      <t>CC(C)OC(=O)C(C)N[P](=O)(COC(C)C[N]1C=NC2=C(N)N=CN=C12)OC3=CC=CC=C3.CC(C)OC(=O)C(C)N[P](=O)(COC(C)C[N]4C=NC5=C(N)N=CN=C45)OC6=CC=CC=C6.OC(=O)\C=C\C(O)=O</t>
    </r>
  </si>
  <si>
    <r>
      <rPr>
        <sz val="12"/>
        <rFont val="Calibri"/>
        <charset val="134"/>
      </rPr>
      <t>S4428</t>
    </r>
  </si>
  <si>
    <r>
      <rPr>
        <sz val="12"/>
        <rFont val="Calibri"/>
        <charset val="134"/>
      </rPr>
      <t>Tenofovir alafenamide fumarate</t>
    </r>
  </si>
  <si>
    <r>
      <rPr>
        <sz val="12"/>
        <rFont val="Calibri"/>
        <charset val="134"/>
      </rPr>
      <t>Tenofovir alafenamide (TAF, GS-7340) fumarate is a prodrug of tenofovir but results in significantly higher intracellular tenofovir concentrations and lower serum levels. Tenofovir alafenamide is a novel nucleotide reverse transcriptase inhibitor for the treatment of HIV-1 infection.</t>
    </r>
  </si>
  <si>
    <t>379270-38-9</t>
  </si>
  <si>
    <r>
      <rPr>
        <sz val="12"/>
        <rFont val="Calibri"/>
        <charset val="134"/>
      </rPr>
      <t>http://www.selleckchem.com/products/tenofovir-alafenamide-fumarate.html</t>
    </r>
  </si>
  <si>
    <r>
      <rPr>
        <sz val="12"/>
        <rFont val="Calibri"/>
        <charset val="134"/>
      </rPr>
      <t>C25H33N6O9P</t>
    </r>
  </si>
  <si>
    <r>
      <rPr>
        <sz val="12"/>
        <rFont val="Calibri"/>
        <charset val="134"/>
      </rPr>
      <t>TAF fumarate, GS-7340 fumarate</t>
    </r>
  </si>
  <si>
    <r>
      <rPr>
        <sz val="12"/>
        <rFont val="Calibri"/>
        <charset val="134"/>
      </rPr>
      <t>CC(C)OC(=O)C(C)N[P](=O)(COC(C)C[N]1C=NC2=C(N)N=CN=C12)OC3=CC=CC=C3.OC(=O)\C=C\C(O)=O</t>
    </r>
  </si>
  <si>
    <r>
      <rPr>
        <sz val="12"/>
        <rFont val="Calibri"/>
        <charset val="134"/>
      </rPr>
      <t>S4434</t>
    </r>
  </si>
  <si>
    <r>
      <rPr>
        <sz val="12"/>
        <rFont val="Calibri"/>
        <charset val="134"/>
      </rPr>
      <t>Ledipasvir acetone</t>
    </r>
  </si>
  <si>
    <r>
      <rPr>
        <sz val="12"/>
        <rFont val="Calibri"/>
        <charset val="134"/>
      </rPr>
      <t>HCV</t>
    </r>
  </si>
  <si>
    <r>
      <rPr>
        <sz val="12"/>
        <rFont val="Calibri"/>
        <charset val="134"/>
      </rPr>
      <t>Ledipasvir (GS-5885) acetone is the active ingredient of Ledipasvir. Ledipasvir is a potent, oral active inhibitor of the hepatitis C virus (HCV) NS5A with EC50 of 31 pM and 4 pM against GT1a and GT1b replicon, respectively.</t>
    </r>
  </si>
  <si>
    <t>1441674-54-9</t>
  </si>
  <si>
    <r>
      <rPr>
        <sz val="12"/>
        <rFont val="Calibri"/>
        <charset val="134"/>
      </rPr>
      <t>http://www.selleckchem.com/products/ledipasvir-acetone.html</t>
    </r>
  </si>
  <si>
    <r>
      <rPr>
        <sz val="12"/>
        <rFont val="Calibri"/>
        <charset val="134"/>
      </rPr>
      <t>C52H60F2N8O7</t>
    </r>
  </si>
  <si>
    <r>
      <rPr>
        <sz val="12"/>
        <rFont val="Calibri"/>
        <charset val="134"/>
      </rPr>
      <t>GS-5885 acetone</t>
    </r>
  </si>
  <si>
    <r>
      <rPr>
        <sz val="12"/>
        <rFont val="Calibri"/>
        <charset val="134"/>
      </rPr>
      <t>COC(=O)NC(C(C)C)C(=O)N1CC2(CC2)CC1C3=NC=C([NH]3)C4=CC5=C(C=C4)C6=C(C=C(C=C6)C7=CC8=C(C=C7)N=C([NH]8)C9C%10CCC(C%10)N9C(=O)C(NC(=O)OC)C(C)C)C5(F)F.CC(C)=O</t>
    </r>
  </si>
  <si>
    <r>
      <rPr>
        <sz val="12"/>
        <rFont val="Calibri"/>
        <charset val="134"/>
      </rPr>
      <t>S4436</t>
    </r>
  </si>
  <si>
    <r>
      <rPr>
        <sz val="12"/>
        <rFont val="Calibri"/>
        <charset val="134"/>
      </rPr>
      <t>Pleuromutilin</t>
    </r>
  </si>
  <si>
    <r>
      <rPr>
        <sz val="12"/>
        <rFont val="Calibri"/>
        <charset val="134"/>
      </rPr>
      <t>Pleuromutilin (Drosophilin B, Mutilin 14-glycolate), the lead compound for novel antibiotics, inhibits bacterial protein synthesis by binding to the 50S ribosomal subunit of bacteria.</t>
    </r>
  </si>
  <si>
    <t>125-65-5</t>
  </si>
  <si>
    <r>
      <rPr>
        <sz val="12"/>
        <rFont val="Calibri"/>
        <charset val="134"/>
      </rPr>
      <t>http://www.selleckchem.com/products/pleuromutilin.html</t>
    </r>
  </si>
  <si>
    <r>
      <rPr>
        <sz val="12"/>
        <rFont val="Calibri"/>
        <charset val="134"/>
      </rPr>
      <t>C22H34O5</t>
    </r>
  </si>
  <si>
    <r>
      <rPr>
        <sz val="12"/>
        <rFont val="Calibri"/>
        <charset val="134"/>
      </rPr>
      <t>Drosophilin B, Mutilin 14-glycolate</t>
    </r>
  </si>
  <si>
    <r>
      <rPr>
        <sz val="12"/>
        <rFont val="Calibri"/>
        <charset val="134"/>
      </rPr>
      <t>CC1CCC23CCC(=O)C2C1(C)C(CC(C)(C=C)C(O)C3C)OC(=O)CO</t>
    </r>
  </si>
  <si>
    <r>
      <rPr>
        <sz val="12"/>
        <rFont val="Calibri"/>
        <charset val="134"/>
      </rPr>
      <t>S4446</t>
    </r>
  </si>
  <si>
    <r>
      <rPr>
        <sz val="12"/>
        <rFont val="Calibri"/>
        <charset val="134"/>
      </rPr>
      <t>Dimercaprol</t>
    </r>
  </si>
  <si>
    <r>
      <rPr>
        <sz val="12"/>
        <rFont val="Calibri"/>
        <charset val="134"/>
      </rPr>
      <t>Dimercaprol (Bal, 2,3-Dimercapto-1-propanol, Dithioglycerol) is an acrolein scavenger that inhibits HIV-1 tat activity, viral production, and infectivity in vitro.</t>
    </r>
  </si>
  <si>
    <t>59-52-9</t>
  </si>
  <si>
    <r>
      <rPr>
        <sz val="12"/>
        <rFont val="Calibri"/>
        <charset val="134"/>
      </rPr>
      <t>http://www.selleckchem.com/products/dimercaprol.html</t>
    </r>
  </si>
  <si>
    <r>
      <rPr>
        <sz val="12"/>
        <rFont val="Calibri"/>
        <charset val="134"/>
      </rPr>
      <t>C3H8OS2</t>
    </r>
  </si>
  <si>
    <r>
      <rPr>
        <sz val="12"/>
        <rFont val="Calibri"/>
        <charset val="134"/>
      </rPr>
      <t>Bal, 2,3-Dimercapto-1-propanol, Dithioglycerol</t>
    </r>
  </si>
  <si>
    <r>
      <rPr>
        <sz val="12"/>
        <rFont val="Calibri"/>
        <charset val="134"/>
      </rPr>
      <t>OCC(S)CS</t>
    </r>
  </si>
  <si>
    <r>
      <rPr>
        <sz val="12"/>
        <rFont val="Calibri"/>
        <charset val="134"/>
      </rPr>
      <t>S4488</t>
    </r>
  </si>
  <si>
    <r>
      <rPr>
        <sz val="12"/>
        <rFont val="Calibri"/>
        <charset val="134"/>
      </rPr>
      <t>Delafloxacin Meglumine</t>
    </r>
  </si>
  <si>
    <r>
      <rPr>
        <sz val="12"/>
        <rFont val="Calibri"/>
        <charset val="134"/>
      </rPr>
      <t>Delafloxacin (ABT-492, RX-3341, WQ-3034, Baxdela) meglumine is a broad-spectrum fluoroquinolone antibiotic against multiple pathogens.</t>
    </r>
  </si>
  <si>
    <t>352458-37-8</t>
  </si>
  <si>
    <r>
      <rPr>
        <sz val="12"/>
        <rFont val="Calibri"/>
        <charset val="134"/>
      </rPr>
      <t>http://www.selleckchem.com/products/delafloxacin-meglumine.html</t>
    </r>
  </si>
  <si>
    <r>
      <rPr>
        <sz val="12"/>
        <rFont val="Calibri"/>
        <charset val="134"/>
      </rPr>
      <t>C25H29ClF3N5O9</t>
    </r>
  </si>
  <si>
    <r>
      <rPr>
        <sz val="12"/>
        <rFont val="Calibri"/>
        <charset val="134"/>
      </rPr>
      <t>ABT-492, RX-3341, WQ-3034, Baxdela</t>
    </r>
  </si>
  <si>
    <r>
      <rPr>
        <sz val="12"/>
        <rFont val="Calibri"/>
        <charset val="134"/>
      </rPr>
      <t>CNCC(O)C(O)C(O)C(O)CO.NC1=NC(=C(F)C=C1F)N2C=C(C(O)=O)C(=O)C3=CC(=C(N4CC(O)C4)C(=C23)Cl)F</t>
    </r>
  </si>
  <si>
    <r>
      <rPr>
        <sz val="12"/>
        <rFont val="Calibri"/>
        <charset val="134"/>
      </rPr>
      <t>S4490</t>
    </r>
  </si>
  <si>
    <r>
      <rPr>
        <sz val="12"/>
        <rFont val="Calibri"/>
        <charset val="134"/>
      </rPr>
      <t>Tetracycline</t>
    </r>
  </si>
  <si>
    <r>
      <rPr>
        <sz val="12"/>
        <rFont val="Calibri"/>
        <charset val="134"/>
      </rPr>
      <t>Tetracycline (TC) is a broad-spectrum antibiotic that exhibits activity against a wide range of microorganisms including gram-positive and gram-negative bacteria, chlamydiae, mycoplasmas, rickettsiae, and protozoan parasites.</t>
    </r>
  </si>
  <si>
    <t>60-54-8</t>
  </si>
  <si>
    <r>
      <rPr>
        <sz val="12"/>
        <rFont val="Calibri"/>
        <charset val="134"/>
      </rPr>
      <t>http://www.selleckchem.com/products/tetracycline.html</t>
    </r>
  </si>
  <si>
    <r>
      <rPr>
        <sz val="12"/>
        <rFont val="Calibri"/>
        <charset val="134"/>
      </rPr>
      <t>TC</t>
    </r>
  </si>
  <si>
    <r>
      <rPr>
        <sz val="12"/>
        <rFont val="Calibri"/>
        <charset val="134"/>
      </rPr>
      <t>CN(C)C1C2CC3C(=C(O)C4=C(C=CC=C4O)C3(C)O)C(=O)C2(O)C(=C(C(N)=O)C1=O)O</t>
    </r>
  </si>
  <si>
    <r>
      <rPr>
        <sz val="12"/>
        <rFont val="Calibri"/>
        <charset val="134"/>
      </rPr>
      <t>S4491</t>
    </r>
  </si>
  <si>
    <r>
      <rPr>
        <sz val="12"/>
        <rFont val="Calibri"/>
        <charset val="134"/>
      </rPr>
      <t>Cetylpyridinium chloride monohydrate</t>
    </r>
  </si>
  <si>
    <r>
      <rPr>
        <sz val="12"/>
        <rFont val="Calibri"/>
        <charset val="134"/>
      </rPr>
      <t>Cetylpyridinium chloride (CPC, Hexadecylpyridinium chloride) monohydrate is a broad-spectrum antimicrobial agent that possesses virucidal activity against susceptible and resistant strains of influenza virus by targeting and disrupting the viral envelope.</t>
    </r>
  </si>
  <si>
    <t>6004-24-6</t>
  </si>
  <si>
    <r>
      <rPr>
        <sz val="12"/>
        <rFont val="Calibri"/>
        <charset val="134"/>
      </rPr>
      <t>http://www.selleckchem.com/products/cetylpyridinium-chloride-monohydrate.html</t>
    </r>
  </si>
  <si>
    <r>
      <rPr>
        <sz val="12"/>
        <rFont val="Calibri"/>
        <charset val="134"/>
      </rPr>
      <t>C21H40ClNO</t>
    </r>
  </si>
  <si>
    <r>
      <rPr>
        <sz val="12"/>
        <rFont val="Calibri"/>
        <charset val="134"/>
      </rPr>
      <t>Monohydrate</t>
    </r>
  </si>
  <si>
    <r>
      <rPr>
        <sz val="12"/>
        <rFont val="Calibri"/>
        <charset val="134"/>
      </rPr>
      <t>CPC monohydrate, Hexadecylpyridinium chloride monohydrate</t>
    </r>
  </si>
  <si>
    <r>
      <rPr>
        <sz val="12"/>
        <rFont val="Calibri"/>
        <charset val="134"/>
      </rPr>
      <t>O.[Cl-].CCCCCCCCCCCCCCCC[N+]1=CC=CC=C1</t>
    </r>
  </si>
  <si>
    <r>
      <rPr>
        <sz val="12"/>
        <rFont val="Calibri"/>
        <charset val="134"/>
      </rPr>
      <t>S4945</t>
    </r>
  </si>
  <si>
    <r>
      <rPr>
        <sz val="12"/>
        <rFont val="Calibri"/>
        <charset val="134"/>
      </rPr>
      <t>Ethacridine lactate</t>
    </r>
  </si>
  <si>
    <r>
      <rPr>
        <sz val="12"/>
        <rFont val="Calibri"/>
        <charset val="134"/>
      </rPr>
      <t>Anti-infection,PARG</t>
    </r>
  </si>
  <si>
    <r>
      <rPr>
        <sz val="12"/>
        <rFont val="Calibri"/>
        <charset val="134"/>
      </rPr>
      <t>Ethacridine lactate (Acrinol) is an aromatic organic compound based on acridine used as an antiseptic agent. Ethacridine lactate is also a poly(ADP-ribose) glycohydrolase (PARG) inhibitor.</t>
    </r>
  </si>
  <si>
    <t>1837-57-6</t>
  </si>
  <si>
    <r>
      <rPr>
        <sz val="12"/>
        <rFont val="Calibri"/>
        <charset val="134"/>
      </rPr>
      <t>http://www.selleckchem.com/products/ethacridine-lactate.html</t>
    </r>
  </si>
  <si>
    <r>
      <rPr>
        <sz val="12"/>
        <rFont val="Calibri"/>
        <charset val="134"/>
      </rPr>
      <t>C18H21N3O4</t>
    </r>
  </si>
  <si>
    <r>
      <rPr>
        <sz val="12"/>
        <rFont val="Calibri"/>
        <charset val="134"/>
      </rPr>
      <t>Acrinol</t>
    </r>
  </si>
  <si>
    <r>
      <rPr>
        <sz val="12"/>
        <rFont val="Calibri"/>
        <charset val="134"/>
      </rPr>
      <t>CCOC1=CC2=C(N)C3=C(C=C(N)C=C3)N=C2C=C1.CC(O)C(O)=O</t>
    </r>
  </si>
  <si>
    <r>
      <rPr>
        <sz val="12"/>
        <rFont val="Calibri"/>
        <charset val="134"/>
      </rPr>
      <t>S4974</t>
    </r>
  </si>
  <si>
    <r>
      <rPr>
        <sz val="12"/>
        <rFont val="Calibri"/>
        <charset val="134"/>
      </rPr>
      <t>Oxacillin sodium</t>
    </r>
  </si>
  <si>
    <r>
      <rPr>
        <sz val="12"/>
        <rFont val="Calibri"/>
        <charset val="134"/>
      </rPr>
      <t>Oxacillin sodium (salt) is a narrow-spectrum β-lactam antibiotic that can be used for treatment of methicillin-sensitive Staphylococcus aureus (MSSA) bacteremia.</t>
    </r>
  </si>
  <si>
    <t>1173-88-2</t>
  </si>
  <si>
    <r>
      <rPr>
        <sz val="12"/>
        <rFont val="Calibri"/>
        <charset val="134"/>
      </rPr>
      <t>http://www.selleckchem.com/products/oxacillin-sodium.html</t>
    </r>
  </si>
  <si>
    <r>
      <rPr>
        <sz val="12"/>
        <rFont val="Calibri"/>
        <charset val="134"/>
      </rPr>
      <t>C19H18N3NaO5S</t>
    </r>
  </si>
  <si>
    <r>
      <rPr>
        <sz val="12"/>
        <rFont val="Calibri"/>
        <charset val="134"/>
      </rPr>
      <t>Oxacillin sodium salt</t>
    </r>
  </si>
  <si>
    <r>
      <rPr>
        <sz val="12"/>
        <rFont val="Calibri"/>
        <charset val="134"/>
      </rPr>
      <t>[Na+].CC1=C(C(=O)NC2C3SC(C)(C)C(N3C2=O)C([O-])=O)C(=NO1)C4=CC=CC=C4</t>
    </r>
  </si>
  <si>
    <r>
      <rPr>
        <sz val="12"/>
        <rFont val="Calibri"/>
        <charset val="134"/>
      </rPr>
      <t>S4979</t>
    </r>
  </si>
  <si>
    <r>
      <rPr>
        <sz val="12"/>
        <rFont val="Calibri"/>
        <charset val="134"/>
      </rPr>
      <t>Procaine penicillin G</t>
    </r>
  </si>
  <si>
    <r>
      <rPr>
        <sz val="12"/>
        <rFont val="Calibri"/>
        <charset val="134"/>
      </rPr>
      <t>Penicillin G Procaine (PGP, Penicillin G Procaine, Bicillin C-R), a crystalline complex combining penicillin G with procaine, is a β-lactam antibiotic.</t>
    </r>
  </si>
  <si>
    <t>54-35-3</t>
  </si>
  <si>
    <r>
      <rPr>
        <sz val="12"/>
        <rFont val="Calibri"/>
        <charset val="134"/>
      </rPr>
      <t>http://www.selleckchem.com/products/procaine-penicillin-g.html</t>
    </r>
  </si>
  <si>
    <r>
      <rPr>
        <sz val="12"/>
        <rFont val="Calibri"/>
        <charset val="134"/>
      </rPr>
      <t>C29H38N4O6S</t>
    </r>
  </si>
  <si>
    <r>
      <rPr>
        <sz val="12"/>
        <rFont val="Calibri"/>
        <charset val="134"/>
      </rPr>
      <t>PGP, Penicillin G Procaine, Bicillin C-R</t>
    </r>
  </si>
  <si>
    <r>
      <rPr>
        <sz val="12"/>
        <rFont val="Calibri"/>
        <charset val="134"/>
      </rPr>
      <t>CCN(CC)CCOC(=O)C1=CC=C(N)C=C1.CC2(C)SC3C(NC(=O)CC4=CC=CC=C4)C(=O)N3C2C(O)=O</t>
    </r>
  </si>
  <si>
    <r>
      <rPr>
        <sz val="12"/>
        <rFont val="Calibri"/>
        <charset val="134"/>
      </rPr>
      <t>S5008</t>
    </r>
  </si>
  <si>
    <r>
      <rPr>
        <sz val="12"/>
        <rFont val="Calibri"/>
        <charset val="134"/>
      </rPr>
      <t>Ciprofloxacin hydrochloride</t>
    </r>
  </si>
  <si>
    <r>
      <rPr>
        <sz val="12"/>
        <rFont val="Calibri"/>
        <charset val="134"/>
      </rPr>
      <t>Antibiotics,Antineoplastic and Immunosuppressive Antibiotics,Bacterial,Topoisomerase</t>
    </r>
  </si>
  <si>
    <r>
      <rPr>
        <sz val="12"/>
        <rFont val="Calibri"/>
        <charset val="134"/>
      </rPr>
      <t>Ciprofloxacin (CPX, Cetraxal, Ciloxan, Cipro, Bay-09867) hydrochloride, a fluorinated quinolone, is a β-diketone antibiotic with a broad spectrum antibacterial activity. Ciprofloxacin is an inhibitor of bacterial DNA gyrase (a subclass of Type II topoisomerases).</t>
    </r>
  </si>
  <si>
    <t>93107-08-5</t>
  </si>
  <si>
    <r>
      <rPr>
        <sz val="12"/>
        <rFont val="Calibri"/>
        <charset val="134"/>
      </rPr>
      <t>http://www.selleckchem.com/products/ciprofloxacin-hydrochloride.html</t>
    </r>
  </si>
  <si>
    <r>
      <rPr>
        <sz val="12"/>
        <rFont val="Calibri"/>
        <charset val="134"/>
      </rPr>
      <t>C17H19ClFN3O3</t>
    </r>
  </si>
  <si>
    <r>
      <rPr>
        <sz val="12"/>
        <rFont val="Calibri"/>
        <charset val="134"/>
      </rPr>
      <t>CPX, Cetraxal, Ciloxan, Cipro, Bay-09867 hydrochloride</t>
    </r>
  </si>
  <si>
    <r>
      <rPr>
        <sz val="12"/>
        <rFont val="Calibri"/>
        <charset val="134"/>
      </rPr>
      <t>Cl.OC(=O)C1=CN(C2CC2)C3=CC(=C(F)C=C3C1=O)N4CCNCC4</t>
    </r>
  </si>
  <si>
    <r>
      <rPr>
        <sz val="12"/>
        <rFont val="Calibri"/>
        <charset val="134"/>
      </rPr>
      <t>S5080</t>
    </r>
  </si>
  <si>
    <r>
      <rPr>
        <sz val="12"/>
        <rFont val="Calibri"/>
        <charset val="134"/>
      </rPr>
      <t>Neticonazole</t>
    </r>
  </si>
  <si>
    <r>
      <rPr>
        <sz val="12"/>
        <rFont val="Calibri"/>
        <charset val="134"/>
      </rPr>
      <t>Neticonazole (SS717) is a selecvie inhibitor of exosome biogenesis and secretion. Neticonazole exhibits Neticonazole antifungal and antitumor activity.</t>
    </r>
  </si>
  <si>
    <t>130726-68-0</t>
  </si>
  <si>
    <r>
      <rPr>
        <sz val="12"/>
        <rFont val="Calibri"/>
        <charset val="134"/>
      </rPr>
      <t>http://www.selleckchem.com/products/neticonazole.html</t>
    </r>
  </si>
  <si>
    <r>
      <rPr>
        <sz val="12"/>
        <rFont val="Calibri"/>
        <charset val="134"/>
      </rPr>
      <t>C17H22N2OS</t>
    </r>
  </si>
  <si>
    <r>
      <rPr>
        <sz val="12"/>
        <rFont val="Calibri"/>
        <charset val="134"/>
      </rPr>
      <t>SS717</t>
    </r>
  </si>
  <si>
    <r>
      <rPr>
        <sz val="12"/>
        <rFont val="Calibri"/>
        <charset val="134"/>
      </rPr>
      <t>CCCCCOC1=CC=CC=C1C(=C\SC)/[N]2C=CN=C2</t>
    </r>
  </si>
  <si>
    <r>
      <rPr>
        <sz val="12"/>
        <rFont val="Calibri"/>
        <charset val="134"/>
      </rPr>
      <t>S5186</t>
    </r>
  </si>
  <si>
    <r>
      <rPr>
        <sz val="12"/>
        <rFont val="Calibri"/>
        <charset val="134"/>
      </rPr>
      <t>Cefpiramide</t>
    </r>
  </si>
  <si>
    <r>
      <rPr>
        <sz val="12"/>
        <rFont val="Calibri"/>
        <charset val="134"/>
      </rPr>
      <t>Cefpiramide (Cefpiramide acid, Cefpiramido, Cefpiramidum, WY-44635, SM-1652) is a pseudomonas-active cephalosporin with a broad spectrum of antibacterial activity.</t>
    </r>
  </si>
  <si>
    <t>70797-11-4</t>
  </si>
  <si>
    <r>
      <rPr>
        <sz val="12"/>
        <rFont val="Calibri"/>
        <charset val="134"/>
      </rPr>
      <t>http://www.selleckchem.com/products/cefpiramide.html</t>
    </r>
  </si>
  <si>
    <r>
      <rPr>
        <sz val="12"/>
        <rFont val="Calibri"/>
        <charset val="134"/>
      </rPr>
      <t>C25H24N8O7S2</t>
    </r>
  </si>
  <si>
    <r>
      <rPr>
        <sz val="12"/>
        <rFont val="Calibri"/>
        <charset val="134"/>
      </rPr>
      <t>Cefpiramide acid, Cefpiramido, Cefpiramidum, WY-44635, SM-1652</t>
    </r>
  </si>
  <si>
    <r>
      <rPr>
        <sz val="12"/>
        <rFont val="Calibri"/>
        <charset val="134"/>
      </rPr>
      <t>C[N]1N=NN=C1SCC2=C(N3C(SC2)C(NC(=O)C(NC(=O)C4=CNC(=CC4=O)C)C5=CC=C(O)C=C5)C3=O)C(O)=O</t>
    </r>
  </si>
  <si>
    <r>
      <rPr>
        <sz val="12"/>
        <rFont val="Calibri"/>
        <charset val="134"/>
      </rPr>
      <t>S5199</t>
    </r>
  </si>
  <si>
    <r>
      <rPr>
        <sz val="12"/>
        <rFont val="Calibri"/>
        <charset val="134"/>
      </rPr>
      <t>Oxytetracycline hydrochloride</t>
    </r>
  </si>
  <si>
    <r>
      <rPr>
        <sz val="12"/>
        <rFont val="Calibri"/>
        <charset val="134"/>
      </rPr>
      <t>Oxytetracycline (OTC, Oxycycin, Stevacin, Terramycin) hydrochloride is a prescription antibiotic, interfering with the ability of bacteria to produce essential proteins.</t>
    </r>
  </si>
  <si>
    <t>2058-46-0</t>
  </si>
  <si>
    <r>
      <rPr>
        <sz val="12"/>
        <rFont val="Calibri"/>
        <charset val="134"/>
      </rPr>
      <t>http://www.selleckchem.com/products/oxytetracycline-hydrochloride.html</t>
    </r>
  </si>
  <si>
    <r>
      <rPr>
        <sz val="12"/>
        <rFont val="Calibri"/>
        <charset val="134"/>
      </rPr>
      <t>C22H25ClN2O9</t>
    </r>
  </si>
  <si>
    <r>
      <rPr>
        <sz val="12"/>
        <rFont val="Calibri"/>
        <charset val="134"/>
      </rPr>
      <t>OTC, Oxycycin, Stevacin, Terramycin</t>
    </r>
  </si>
  <si>
    <r>
      <rPr>
        <sz val="12"/>
        <rFont val="Calibri"/>
        <charset val="134"/>
      </rPr>
      <t>Cl.CN(C)C1C2C(O)C3C(=C(O)C4=C(C=CC=C4O)C3(C)O)C(=O)C2(O)C(=C(C(N)=O)C1=O)O</t>
    </r>
  </si>
  <si>
    <r>
      <rPr>
        <sz val="12"/>
        <rFont val="Calibri"/>
        <charset val="134"/>
      </rPr>
      <t>S5235</t>
    </r>
  </si>
  <si>
    <r>
      <rPr>
        <sz val="12"/>
        <rFont val="Calibri"/>
        <charset val="134"/>
      </rPr>
      <t>Cefodizime</t>
    </r>
  </si>
  <si>
    <r>
      <rPr>
        <sz val="12"/>
        <rFont val="Calibri"/>
        <charset val="134"/>
      </rPr>
      <t>Cefodizime (CEF, CDZ) is an aminothiazolyl cephalosporin with a broad spectrum of antibacterial activity.</t>
    </r>
  </si>
  <si>
    <t>69739-16-8</t>
  </si>
  <si>
    <r>
      <rPr>
        <sz val="12"/>
        <rFont val="Calibri"/>
        <charset val="134"/>
      </rPr>
      <t>http://www.selleckchem.com/products/cefodizime.html</t>
    </r>
  </si>
  <si>
    <r>
      <rPr>
        <sz val="12"/>
        <rFont val="Calibri"/>
        <charset val="134"/>
      </rPr>
      <t>C20H20N6O7S4</t>
    </r>
  </si>
  <si>
    <r>
      <rPr>
        <sz val="12"/>
        <rFont val="Calibri"/>
        <charset val="134"/>
      </rPr>
      <t>CEF, CDZ</t>
    </r>
  </si>
  <si>
    <r>
      <rPr>
        <sz val="12"/>
        <rFont val="Calibri"/>
        <charset val="134"/>
      </rPr>
      <t>CO\N=C(/C(=O)NC1C2SCC(=C(N2C1=O)C(O)=O)CSC3=NC(=C(CC(O)=O)S3)C)C4=CSC(=N4)N</t>
    </r>
  </si>
  <si>
    <r>
      <rPr>
        <sz val="12"/>
        <rFont val="Calibri"/>
        <charset val="134"/>
      </rPr>
      <t>S5417</t>
    </r>
  </si>
  <si>
    <r>
      <rPr>
        <sz val="12"/>
        <rFont val="Calibri"/>
        <charset val="134"/>
      </rPr>
      <t>Spectinomycin dihydrochloride pentahydrate</t>
    </r>
  </si>
  <si>
    <r>
      <rPr>
        <sz val="12"/>
        <rFont val="Calibri"/>
        <charset val="134"/>
      </rPr>
      <t>Spectinomycin dihydrochloride pentahydrate (Trobicin) is a widely used antibiotic that inhibits bacterial protein synthesis by blocking translocation of messenger RNA and transfer RNAs on the ribosome.</t>
    </r>
  </si>
  <si>
    <t>22189-32-8</t>
  </si>
  <si>
    <r>
      <rPr>
        <sz val="12"/>
        <rFont val="Calibri"/>
        <charset val="134"/>
      </rPr>
      <t>http://www.selleckchem.com/products/spectinomycin-dihydrochloride-pentahydrate.html</t>
    </r>
  </si>
  <si>
    <r>
      <rPr>
        <sz val="12"/>
        <rFont val="Calibri"/>
        <charset val="134"/>
      </rPr>
      <t>C14H36Cl2N2O12</t>
    </r>
  </si>
  <si>
    <r>
      <rPr>
        <sz val="12"/>
        <rFont val="Calibri"/>
        <charset val="134"/>
      </rPr>
      <t>Dihydrochloride pentahydrate</t>
    </r>
  </si>
  <si>
    <r>
      <rPr>
        <sz val="12"/>
        <rFont val="Calibri"/>
        <charset val="134"/>
      </rPr>
      <t>Trobicin, Spectinomycin hydrochloride hydrate</t>
    </r>
  </si>
  <si>
    <r>
      <rPr>
        <sz val="12"/>
        <rFont val="Calibri"/>
        <charset val="134"/>
      </rPr>
      <t>O.O.O.O.O.Cl.Cl.CNC1C(O)C(NC)C2OC3(O)C(OC(C)CC3=O)OC2C1O</t>
    </r>
  </si>
  <si>
    <r>
      <rPr>
        <sz val="12"/>
        <rFont val="Calibri"/>
        <charset val="134"/>
      </rPr>
      <t>S5495</t>
    </r>
  </si>
  <si>
    <r>
      <rPr>
        <sz val="12"/>
        <rFont val="Calibri"/>
        <charset val="134"/>
      </rPr>
      <t>Ceftiofur sodium</t>
    </r>
  </si>
  <si>
    <r>
      <rPr>
        <sz val="12"/>
        <rFont val="Calibri"/>
        <charset val="134"/>
      </rPr>
      <t>Ceftiofur sodium is a semisynthetic, beta-lactamase-stable, broad-spectrum cephalosporin with antibacterial activity.</t>
    </r>
  </si>
  <si>
    <t>104010-37-9</t>
  </si>
  <si>
    <r>
      <rPr>
        <sz val="12"/>
        <rFont val="Calibri"/>
        <charset val="134"/>
      </rPr>
      <t>http://www.selleckchem.com/products/ceftiofur-sodium.html</t>
    </r>
  </si>
  <si>
    <r>
      <rPr>
        <sz val="12"/>
        <rFont val="Calibri"/>
        <charset val="134"/>
      </rPr>
      <t>C19H16N5NaO7S3</t>
    </r>
  </si>
  <si>
    <r>
      <rPr>
        <sz val="12"/>
        <rFont val="Calibri"/>
        <charset val="134"/>
      </rPr>
      <t>[Na+].CO\N=C(/C(=O)NC1C2SCC(=C(N2C1=O)C([O-])=O)CSC(=O)C3=CC=CO3)C4=CSC(=N4)N</t>
    </r>
  </si>
  <si>
    <r>
      <rPr>
        <sz val="12"/>
        <rFont val="Calibri"/>
        <charset val="134"/>
      </rPr>
      <t>S5644</t>
    </r>
  </si>
  <si>
    <r>
      <rPr>
        <sz val="12"/>
        <rFont val="Calibri"/>
        <charset val="134"/>
      </rPr>
      <t>Ceftriaxone Sodium</t>
    </r>
  </si>
  <si>
    <r>
      <rPr>
        <sz val="12"/>
        <rFont val="Calibri"/>
        <charset val="134"/>
      </rPr>
      <t>Ceftriaxone Sodium is the sodium salt form of ceftriaxone, a beta-lactam, third-generation cephalosporin antibiotic with bactericidal activity.</t>
    </r>
  </si>
  <si>
    <t>74578-69-1</t>
  </si>
  <si>
    <r>
      <rPr>
        <sz val="12"/>
        <rFont val="Calibri"/>
        <charset val="134"/>
      </rPr>
      <t>http://www.selleckchem.com/products/ceftriaxone-sodium.html</t>
    </r>
  </si>
  <si>
    <r>
      <rPr>
        <sz val="12"/>
        <rFont val="Calibri"/>
        <charset val="134"/>
      </rPr>
      <t>C18H16N8Na2O7S3</t>
    </r>
  </si>
  <si>
    <r>
      <rPr>
        <sz val="12"/>
        <rFont val="Calibri"/>
        <charset val="134"/>
      </rPr>
      <t>[Na+].[Na+].CO/N=C(/C(=O)NC1C2SCC(=C(N2C1=O)C([O-])=O)CSC3=NC(=O)C(=NN3C)[O-])C4=CSC(=N4)N</t>
    </r>
  </si>
  <si>
    <r>
      <rPr>
        <sz val="12"/>
        <rFont val="Calibri"/>
        <charset val="134"/>
      </rPr>
      <t>S5959</t>
    </r>
  </si>
  <si>
    <r>
      <rPr>
        <sz val="12"/>
        <rFont val="Calibri"/>
        <charset val="134"/>
      </rPr>
      <t>Tenofovir Disoproxil</t>
    </r>
  </si>
  <si>
    <r>
      <rPr>
        <sz val="12"/>
        <rFont val="Calibri"/>
        <charset val="134"/>
      </rPr>
      <t>Tenofovir Disoproxil (Bis(POC)-PMPA, GS 4331) is a prodrug of tenofovir, which is metabolised intracellularly to its active anabolite tenofovir diphosphate, a competitive inhibitor of HIV-1 reverse transcriptase and terminates the growing DNA chain.</t>
    </r>
  </si>
  <si>
    <t>201341-05-1</t>
  </si>
  <si>
    <r>
      <rPr>
        <sz val="12"/>
        <rFont val="Calibri"/>
        <charset val="134"/>
      </rPr>
      <t>http://www.selleckchem.com/products/tenofovir-disoproxil.html</t>
    </r>
  </si>
  <si>
    <r>
      <rPr>
        <sz val="12"/>
        <rFont val="Calibri"/>
        <charset val="134"/>
      </rPr>
      <t>C19H30N5O10P</t>
    </r>
  </si>
  <si>
    <r>
      <rPr>
        <sz val="12"/>
        <rFont val="Calibri"/>
        <charset val="134"/>
      </rPr>
      <t>Bis(POC)-PMPA, GS 4331</t>
    </r>
  </si>
  <si>
    <r>
      <rPr>
        <sz val="12"/>
        <rFont val="Calibri"/>
        <charset val="134"/>
      </rPr>
      <t>CC(C)OC(=O)OCO[P](=O)(COC(C)C[N]1C=NC2=C(N)N=CN=C12)OCOC(=O)OC(C)C</t>
    </r>
  </si>
  <si>
    <r>
      <rPr>
        <sz val="12"/>
        <rFont val="Calibri"/>
        <charset val="134"/>
      </rPr>
      <t>S5963</t>
    </r>
  </si>
  <si>
    <r>
      <rPr>
        <sz val="12"/>
        <rFont val="Calibri"/>
        <charset val="134"/>
      </rPr>
      <t>Sulfathiazole sodium</t>
    </r>
  </si>
  <si>
    <r>
      <rPr>
        <sz val="12"/>
        <rFont val="Calibri"/>
        <charset val="134"/>
      </rPr>
      <t>Sulfathiazole sodium, an antimicrobial agent, is an organosulfur compound that has been used as a short-acting sulfa drug.</t>
    </r>
  </si>
  <si>
    <t>144-74-1</t>
  </si>
  <si>
    <r>
      <rPr>
        <sz val="12"/>
        <rFont val="Calibri"/>
        <charset val="134"/>
      </rPr>
      <t>http://www.selleckchem.com/products/sulfathiazole-sodium.html</t>
    </r>
  </si>
  <si>
    <r>
      <rPr>
        <sz val="12"/>
        <rFont val="Calibri"/>
        <charset val="134"/>
      </rPr>
      <t>C9H8N3NaO2S2</t>
    </r>
  </si>
  <si>
    <r>
      <rPr>
        <sz val="12"/>
        <rFont val="Calibri"/>
        <charset val="134"/>
      </rPr>
      <t>NC1=CC=C(C=C1)[S](=O)(=O)N([Na])C2=NC=CS2</t>
    </r>
  </si>
  <si>
    <r>
      <rPr>
        <sz val="12"/>
        <rFont val="Calibri"/>
        <charset val="134"/>
      </rPr>
      <t>S5969</t>
    </r>
  </si>
  <si>
    <r>
      <rPr>
        <sz val="12"/>
        <rFont val="Calibri"/>
        <charset val="134"/>
      </rPr>
      <t>Dicloxacillin Sodium hydrate</t>
    </r>
  </si>
  <si>
    <r>
      <rPr>
        <sz val="12"/>
        <rFont val="Calibri"/>
        <charset val="134"/>
      </rPr>
      <t>Antineoplastic and Immunosuppressive Antibiotics,Immunology &amp; Inflammation related,P450 (e.g. CYP17)</t>
    </r>
  </si>
  <si>
    <r>
      <rPr>
        <sz val="12"/>
        <rFont val="Calibri"/>
        <charset val="134"/>
      </rPr>
      <t>Dicloxacillin Sodium hydrate (DLX, Dycill, Dynapen, Pathocil), a narrow-spectrum β-Lactam antibiotic of the penicillin class, induces drug-metabolizing CYP enzymes to a clinically relevant extent.</t>
    </r>
  </si>
  <si>
    <t>13412-64-1</t>
  </si>
  <si>
    <r>
      <rPr>
        <sz val="12"/>
        <rFont val="Calibri"/>
        <charset val="134"/>
      </rPr>
      <t>http://www.selleckchem.com/products/dicloxacillin-sodium-hydrate.html</t>
    </r>
  </si>
  <si>
    <r>
      <rPr>
        <sz val="12"/>
        <rFont val="Calibri"/>
        <charset val="134"/>
      </rPr>
      <t>C19H18Cl2N3NaO6S</t>
    </r>
  </si>
  <si>
    <r>
      <rPr>
        <sz val="12"/>
        <rFont val="Calibri"/>
        <charset val="134"/>
      </rPr>
      <t>Sodium hydrate</t>
    </r>
  </si>
  <si>
    <r>
      <rPr>
        <sz val="12"/>
        <rFont val="Calibri"/>
        <charset val="134"/>
      </rPr>
      <t>DLX, Dycill, Dynapen, Pathocil</t>
    </r>
  </si>
  <si>
    <r>
      <rPr>
        <sz val="12"/>
        <rFont val="Calibri"/>
        <charset val="134"/>
      </rPr>
      <t>O.[Na+].CC1=C(C(=O)NC2C3SC(C)(C)C(N3C2=O)C([O-])=O)C(=NO1)C4=C(Cl)C=CC=C4Cl</t>
    </r>
  </si>
  <si>
    <r>
      <rPr>
        <sz val="12"/>
        <rFont val="Calibri"/>
        <charset val="134"/>
      </rPr>
      <t>S5973</t>
    </r>
  </si>
  <si>
    <r>
      <rPr>
        <sz val="12"/>
        <rFont val="Calibri"/>
        <charset val="134"/>
      </rPr>
      <t>Methylprednisolone Acetate</t>
    </r>
  </si>
  <si>
    <r>
      <rPr>
        <sz val="12"/>
        <rFont val="Calibri"/>
        <charset val="134"/>
      </rPr>
      <t>Methylprednisolone (NSC-19987, Medrol) acetate is a synthetic glucocorticoid receptor agonist, used to achieve prompt suppression of inflammation. Methylprednisolone activates ACE2 and reduces IL-6 levels, thus improves severe or critical COVID-19. Methylprednisolone markedly reduces autophagy and apoptosis.</t>
    </r>
  </si>
  <si>
    <t>53-36-1</t>
  </si>
  <si>
    <r>
      <rPr>
        <sz val="12"/>
        <rFont val="Calibri"/>
        <charset val="134"/>
      </rPr>
      <t>http://www.selleckchem.com/products/methylprednisolone-acetate.html</t>
    </r>
  </si>
  <si>
    <r>
      <rPr>
        <sz val="12"/>
        <rFont val="Calibri"/>
        <charset val="134"/>
      </rPr>
      <t>NSC-19987 acetate, Medrol acetate</t>
    </r>
  </si>
  <si>
    <r>
      <rPr>
        <sz val="12"/>
        <rFont val="Calibri"/>
        <charset val="134"/>
      </rPr>
      <t>CC1CC2C3CCC(O)(C(=O)COC(C)=O)C3(C)CC(O)C2C4(C)C=CC(=O)C=C14</t>
    </r>
  </si>
  <si>
    <r>
      <rPr>
        <sz val="12"/>
        <rFont val="Calibri"/>
        <charset val="134"/>
      </rPr>
      <t>S5979</t>
    </r>
  </si>
  <si>
    <r>
      <rPr>
        <sz val="12"/>
        <rFont val="Calibri"/>
        <charset val="134"/>
      </rPr>
      <t>2',3'-Dideoxyadenosine</t>
    </r>
  </si>
  <si>
    <r>
      <rPr>
        <sz val="12"/>
        <rFont val="Calibri"/>
        <charset val="134"/>
      </rPr>
      <t>HBV,HIV</t>
    </r>
  </si>
  <si>
    <r>
      <rPr>
        <sz val="12"/>
        <rFont val="Calibri"/>
        <charset val="134"/>
      </rPr>
      <t>2',3'-Dideoxyadenosine (ddA, ddAdo) is an anti-human immunodeficiency virus agent against human immunodeficiency virus (HIV) and human hepatitis B virus (HBV) replication.</t>
    </r>
  </si>
  <si>
    <t>4097-22-7</t>
  </si>
  <si>
    <r>
      <rPr>
        <sz val="12"/>
        <rFont val="Calibri"/>
        <charset val="134"/>
      </rPr>
      <t>http://www.selleckchem.com/products/2-3-dideoxyadenosine.html</t>
    </r>
  </si>
  <si>
    <r>
      <rPr>
        <sz val="12"/>
        <rFont val="Calibri"/>
        <charset val="134"/>
      </rPr>
      <t>C10H13N5O2</t>
    </r>
  </si>
  <si>
    <r>
      <rPr>
        <sz val="12"/>
        <rFont val="Calibri"/>
        <charset val="134"/>
      </rPr>
      <t>ddA, ddAdo</t>
    </r>
  </si>
  <si>
    <r>
      <rPr>
        <sz val="12"/>
        <rFont val="Calibri"/>
        <charset val="134"/>
      </rPr>
      <t>NC1=C2N=C[N](C3CCC(CO)O3)C2=NC=N1</t>
    </r>
  </si>
  <si>
    <r>
      <rPr>
        <sz val="12"/>
        <rFont val="Calibri"/>
        <charset val="134"/>
      </rPr>
      <t>S6584</t>
    </r>
  </si>
  <si>
    <r>
      <rPr>
        <sz val="12"/>
        <rFont val="Calibri"/>
        <charset val="134"/>
      </rPr>
      <t>Amdinocillin</t>
    </r>
  </si>
  <si>
    <r>
      <rPr>
        <sz val="12"/>
        <rFont val="Calibri"/>
        <charset val="134"/>
      </rPr>
      <t>Amdinocillin (Mecillinam, Coactin, FL 1060) is a β-lactam antibiotic with a broad spectrum of antibacterial activity. Amdinocillin is active alone against many gram-negative organisms.</t>
    </r>
  </si>
  <si>
    <t>32887-01-7</t>
  </si>
  <si>
    <r>
      <rPr>
        <sz val="12"/>
        <rFont val="Calibri"/>
        <charset val="134"/>
      </rPr>
      <t>http://www.selleckchem.com/products/amdinocillin.html</t>
    </r>
  </si>
  <si>
    <r>
      <rPr>
        <sz val="12"/>
        <rFont val="Calibri"/>
        <charset val="134"/>
      </rPr>
      <t>C15H23N3O3S</t>
    </r>
  </si>
  <si>
    <r>
      <rPr>
        <sz val="12"/>
        <rFont val="Calibri"/>
        <charset val="134"/>
      </rPr>
      <t>Mecillinam, Coactin, FL 1060</t>
    </r>
  </si>
  <si>
    <r>
      <rPr>
        <sz val="12"/>
        <rFont val="Calibri"/>
        <charset val="134"/>
      </rPr>
      <t>CC1(C)SC2C(N=CN3CCCCCC3)C(=O)N2C1C(O)=O</t>
    </r>
  </si>
  <si>
    <r>
      <rPr>
        <sz val="12"/>
        <rFont val="Calibri"/>
        <charset val="134"/>
      </rPr>
      <t>S6999</t>
    </r>
  </si>
  <si>
    <r>
      <rPr>
        <sz val="12"/>
        <rFont val="Calibri"/>
        <charset val="134"/>
      </rPr>
      <t>Chloroquine (NSC-187208)</t>
    </r>
  </si>
  <si>
    <r>
      <rPr>
        <sz val="12"/>
        <rFont val="Calibri"/>
        <charset val="134"/>
      </rPr>
      <t>Autophagy,COVID-19,HIV Protease,TLR</t>
    </r>
  </si>
  <si>
    <r>
      <rPr>
        <sz val="12"/>
        <rFont val="Calibri"/>
        <charset val="134"/>
      </rPr>
      <t>Chloroquine (NSC-187208, Aralen, CHQ, CQ) is an antimalarial drug and autophagy/lysosome inhibitor. Chloroquine also suppresses Toll-like receptor-9 (TLR9) protein expression. Chloroquine is highly effective agianst SARS-CoV-2 (COVID-19) infection with EC50 of 1.13 μM in Vero E6 cells. Chloroquine has anti-HIV-1 activity.</t>
    </r>
  </si>
  <si>
    <t>54-05-7</t>
  </si>
  <si>
    <r>
      <rPr>
        <sz val="12"/>
        <rFont val="Calibri"/>
        <charset val="134"/>
      </rPr>
      <t>http://www.selleckchem.com/products/chloroquine.html</t>
    </r>
  </si>
  <si>
    <r>
      <rPr>
        <sz val="12"/>
        <rFont val="Calibri"/>
        <charset val="134"/>
      </rPr>
      <t>C18H26ClN3</t>
    </r>
  </si>
  <si>
    <r>
      <rPr>
        <sz val="12"/>
        <rFont val="Calibri"/>
        <charset val="134"/>
      </rPr>
      <t>Aralen, CHQ, CQ</t>
    </r>
  </si>
  <si>
    <r>
      <rPr>
        <sz val="12"/>
        <rFont val="Calibri"/>
        <charset val="134"/>
      </rPr>
      <t>CCN(CC)CCCC(C)NC1=C2C=CC(=CC2=NC=C1)Cl</t>
    </r>
  </si>
  <si>
    <r>
      <rPr>
        <sz val="12"/>
        <rFont val="Calibri"/>
        <charset val="134"/>
      </rPr>
      <t>S7220</t>
    </r>
  </si>
  <si>
    <r>
      <rPr>
        <sz val="12"/>
        <rFont val="Calibri"/>
        <charset val="134"/>
      </rPr>
      <t>Fostemsavir</t>
    </r>
  </si>
  <si>
    <r>
      <rPr>
        <sz val="12"/>
        <rFont val="Calibri"/>
        <charset val="134"/>
      </rPr>
      <t>gp120/CD4</t>
    </r>
  </si>
  <si>
    <r>
      <rPr>
        <sz val="12"/>
        <rFont val="Calibri"/>
        <charset val="134"/>
      </rPr>
      <t>Fostemsavir (BMS-663068, Rukobia), the phosphonooxymethyl prodrug of BMS626529, is an attachment inhibitor that targets HIV-1 gp120 and prevents its binding to CD4+ T cells with EC50 of &lt; 10 nM.</t>
    </r>
  </si>
  <si>
    <t>864953-29-7</t>
  </si>
  <si>
    <r>
      <rPr>
        <sz val="12"/>
        <rFont val="Calibri"/>
        <charset val="134"/>
      </rPr>
      <t>http://www.selleckchem.com/products/bms-663068.html</t>
    </r>
  </si>
  <si>
    <r>
      <rPr>
        <sz val="12"/>
        <rFont val="Calibri"/>
        <charset val="134"/>
      </rPr>
      <t>C25H26N7O8P</t>
    </r>
  </si>
  <si>
    <r>
      <rPr>
        <sz val="12"/>
        <rFont val="Calibri"/>
        <charset val="134"/>
      </rPr>
      <t>BMS-663068, Rukobia</t>
    </r>
  </si>
  <si>
    <r>
      <rPr>
        <sz val="12"/>
        <rFont val="Calibri"/>
        <charset val="134"/>
      </rPr>
      <t>COC1=CN=C([N]2C=NC(=N2)C)C3=C1C(=C[N]3CO[P](O)(O)=O)C(=O)C(=O)N4CCN(CC4)C(=O)C5=CC=CC=C5</t>
    </r>
  </si>
  <si>
    <r>
      <rPr>
        <sz val="12"/>
        <rFont val="Calibri"/>
        <charset val="134"/>
      </rPr>
      <t>S8932</t>
    </r>
  </si>
  <si>
    <r>
      <rPr>
        <sz val="12"/>
        <rFont val="Calibri"/>
        <charset val="134"/>
      </rPr>
      <t>Remdesivir (GS-5734)</t>
    </r>
  </si>
  <si>
    <r>
      <rPr>
        <sz val="12"/>
        <rFont val="Calibri"/>
        <charset val="134"/>
      </rPr>
      <t>Antiviral,COVID-19,DNA/RNA Synthesis</t>
    </r>
  </si>
  <si>
    <r>
      <rPr>
        <sz val="12"/>
        <rFont val="Calibri"/>
        <charset val="134"/>
      </rPr>
      <t>Remdesivir (GS-5734), a monophosphoramidate prodrug of an adenosine analog, is an investigational broad-spectrum antiviral agent with in vitro activity against multiple RNA viruses, including Ebola and CoV.</t>
    </r>
  </si>
  <si>
    <t>1809249-37-3</t>
  </si>
  <si>
    <r>
      <rPr>
        <sz val="12"/>
        <rFont val="Calibri"/>
        <charset val="134"/>
      </rPr>
      <t>http://www.selleckchem.com/products/remdesivir.html</t>
    </r>
  </si>
  <si>
    <r>
      <rPr>
        <sz val="12"/>
        <rFont val="Calibri"/>
        <charset val="134"/>
      </rPr>
      <t>C27H35N6O8P</t>
    </r>
  </si>
  <si>
    <r>
      <rPr>
        <sz val="12"/>
        <rFont val="Calibri"/>
        <charset val="134"/>
      </rPr>
      <t>CCC(CC)COC(=O)C(C)N[P](=O)(OCC1OC(C#N)(C(O)C1O)C2=CC=C3[N]2N=CN=C3N)OC4=CC=CC=C4</t>
    </r>
  </si>
  <si>
    <r>
      <rPr>
        <sz val="12"/>
        <rFont val="Calibri"/>
        <charset val="134"/>
      </rPr>
      <t>S9631</t>
    </r>
  </si>
  <si>
    <r>
      <rPr>
        <sz val="12"/>
        <rFont val="Calibri"/>
        <charset val="134"/>
      </rPr>
      <t>Puromycin aminonucleoside</t>
    </r>
  </si>
  <si>
    <r>
      <rPr>
        <sz val="12"/>
        <rFont val="Calibri"/>
        <charset val="134"/>
      </rPr>
      <t>Aminopeptidase,Apoptosis related,DPP</t>
    </r>
  </si>
  <si>
    <r>
      <rPr>
        <sz val="12"/>
        <rFont val="Calibri"/>
        <charset val="134"/>
      </rPr>
      <t>Puromycin aminonucleoside (NSC 3056, PAN, Stylomycin aminonucleoside, ARDMA, SAN), the aminonucleoside portion of the antibiotic puromycin, is a reversible inhibitor of dipeptidyl-peptidase II and cytosol alanyl aminopeptidase that induces apoptosis in mesangial cells (MCs) accompanied by declined cell viability and enhanced inflammatory response.</t>
    </r>
  </si>
  <si>
    <t>58-60-6</t>
  </si>
  <si>
    <r>
      <rPr>
        <sz val="12"/>
        <rFont val="Calibri"/>
        <charset val="134"/>
      </rPr>
      <t>http://www.selleckchem.com/products/puromycin-aminonucleoside.html</t>
    </r>
  </si>
  <si>
    <r>
      <rPr>
        <sz val="12"/>
        <rFont val="Calibri"/>
        <charset val="134"/>
      </rPr>
      <t>C12H18N6O3</t>
    </r>
  </si>
  <si>
    <r>
      <rPr>
        <sz val="12"/>
        <rFont val="Calibri"/>
        <charset val="134"/>
      </rPr>
      <t>NSC 3056, PAN, Stylomycin aminonucleoside, ARDMA, SAN</t>
    </r>
  </si>
  <si>
    <r>
      <rPr>
        <sz val="12"/>
        <rFont val="Calibri"/>
        <charset val="134"/>
      </rPr>
      <t>CN(C)C1=C2N=C[N](C3OC(CO)C(N)C3O)C2=NC=N1</t>
    </r>
  </si>
  <si>
    <r>
      <rPr>
        <sz val="12"/>
        <rFont val="Calibri"/>
        <charset val="134"/>
      </rPr>
      <t>S9731</t>
    </r>
  </si>
  <si>
    <r>
      <rPr>
        <sz val="12"/>
        <rFont val="Calibri"/>
        <charset val="134"/>
      </rPr>
      <t>PF-00835231</t>
    </r>
  </si>
  <si>
    <r>
      <rPr>
        <sz val="12"/>
        <rFont val="Calibri"/>
        <charset val="134"/>
      </rPr>
      <t>PF-00835231 is a 3CLpro (Mpro) inhibitor that may targets SARS-CoV-2 protease 3CLpro as a potential new treatment for COVID-19.</t>
    </r>
  </si>
  <si>
    <t>870153-29-0</t>
  </si>
  <si>
    <r>
      <rPr>
        <sz val="12"/>
        <rFont val="Calibri"/>
        <charset val="134"/>
      </rPr>
      <t>http://www.selleckchem.com/products/pf-00835231.html</t>
    </r>
  </si>
  <si>
    <r>
      <rPr>
        <sz val="12"/>
        <rFont val="Calibri"/>
        <charset val="134"/>
      </rPr>
      <t>C24H32N4O6</t>
    </r>
  </si>
  <si>
    <r>
      <rPr>
        <sz val="12"/>
        <rFont val="Calibri"/>
        <charset val="134"/>
      </rPr>
      <t>COC1=CC=CC2=C1C=C([NH]2)C(=O)NC(CC(C)C)C(=O)NC(CC3CCNC3=O)C(=O)CO</t>
    </r>
  </si>
  <si>
    <r>
      <rPr>
        <sz val="12"/>
        <rFont val="Calibri"/>
        <charset val="134"/>
      </rPr>
      <t>S0081</t>
    </r>
  </si>
  <si>
    <r>
      <rPr>
        <sz val="12"/>
        <rFont val="Calibri"/>
        <charset val="134"/>
      </rPr>
      <t>DDD107498</t>
    </r>
  </si>
  <si>
    <r>
      <rPr>
        <sz val="12"/>
        <rFont val="Calibri"/>
        <charset val="134"/>
      </rPr>
      <t>DDD107498 (M-5717, DDD-498) is a P. falciparum translation elongation factor 2 inhibitor. DDD107498 exhibits a potent and novel spectrum of antimalarial activity against multiple life-cycle stages of the Plasmodium parasite.</t>
    </r>
  </si>
  <si>
    <t>1469439-69-7</t>
  </si>
  <si>
    <r>
      <rPr>
        <sz val="12"/>
        <rFont val="Calibri"/>
        <charset val="134"/>
      </rPr>
      <t>http://www.selleckchem.com/products/ddd107498.html</t>
    </r>
  </si>
  <si>
    <r>
      <rPr>
        <sz val="12"/>
        <rFont val="Calibri"/>
        <charset val="134"/>
      </rPr>
      <t>C27H31FN4O2</t>
    </r>
  </si>
  <si>
    <r>
      <rPr>
        <sz val="12"/>
        <rFont val="Calibri"/>
        <charset val="134"/>
      </rPr>
      <t>M-5717, DDD-498</t>
    </r>
  </si>
  <si>
    <r>
      <rPr>
        <sz val="12"/>
        <rFont val="Calibri"/>
        <charset val="134"/>
      </rPr>
      <t>FC1=CC2=C(C=C1)N=C(C=C2C(=O)NCCN3CCCC3)C4=CC=C(CN5CCOCC5)C=C4</t>
    </r>
  </si>
  <si>
    <r>
      <rPr>
        <sz val="12"/>
        <rFont val="Calibri"/>
        <charset val="134"/>
      </rPr>
      <t>S0754</t>
    </r>
  </si>
  <si>
    <r>
      <rPr>
        <sz val="12"/>
        <rFont val="Calibri"/>
        <charset val="134"/>
      </rPr>
      <t>Bisindolylmaleimide IV</t>
    </r>
  </si>
  <si>
    <r>
      <rPr>
        <sz val="12"/>
        <rFont val="Calibri"/>
        <charset val="134"/>
      </rPr>
      <t>CMV,PKA,PKC</t>
    </r>
  </si>
  <si>
    <r>
      <rPr>
        <sz val="12"/>
        <rFont val="Calibri"/>
        <charset val="134"/>
      </rPr>
      <t>Bisindolylmaleimide IV (Arcyriarubin A, BIM IV, Compound 5/1a) is a potent inhibitor of protein kinase C (PKC) with IC50 of 0.55 μM. Bisindolylmaleimide IV also inhibits PKA with IC50 of 11.8μM. Bisindolylmaleimide IV is a potent, selective inhibitor of human cytomegalovirus (HCMV) replication in cell culture with IC50 of 0.2 μM.</t>
    </r>
  </si>
  <si>
    <t>119139-23-0</t>
  </si>
  <si>
    <r>
      <rPr>
        <sz val="12"/>
        <rFont val="Calibri"/>
        <charset val="134"/>
      </rPr>
      <t>http://www.selleckchem.com/products/bisindolylmaleimide-iv.html</t>
    </r>
  </si>
  <si>
    <r>
      <rPr>
        <sz val="12"/>
        <rFont val="Calibri"/>
        <charset val="134"/>
      </rPr>
      <t>C20H13N3O2</t>
    </r>
  </si>
  <si>
    <r>
      <rPr>
        <sz val="12"/>
        <rFont val="Calibri"/>
        <charset val="134"/>
      </rPr>
      <t>Arcyriarubin A, BIM IV, Compound 5/1a</t>
    </r>
  </si>
  <si>
    <r>
      <rPr>
        <sz val="12"/>
        <rFont val="Calibri"/>
        <charset val="134"/>
      </rPr>
      <t>O=C1NC(=O)C(=C1C2=C[NH]C3=CC=CC=C23)C4=C[NH]C5=CC=CC=C45</t>
    </r>
  </si>
  <si>
    <r>
      <rPr>
        <sz val="12"/>
        <rFont val="Calibri"/>
        <charset val="134"/>
      </rPr>
      <t>E0010</t>
    </r>
  </si>
  <si>
    <r>
      <rPr>
        <sz val="12"/>
        <rFont val="Calibri"/>
        <charset val="134"/>
      </rPr>
      <t>Hypocrellin A</t>
    </r>
  </si>
  <si>
    <r>
      <rPr>
        <sz val="12"/>
        <rFont val="Calibri"/>
        <charset val="134"/>
      </rPr>
      <t>Antiviral,Bacterial,PKC</t>
    </r>
  </si>
  <si>
    <r>
      <rPr>
        <sz val="12"/>
        <rFont val="Calibri"/>
        <charset val="134"/>
      </rPr>
      <t>Hypocrellin A (HA) is a perylenequinone isolated from Shiraia bambusicola that shows antiviral, antimicrobial and anticancer activity through mediating multiple signaling pathways. Hypocrellin A also is a selective and potent inhibitor of PKC.</t>
    </r>
  </si>
  <si>
    <t>77029-83-5</t>
  </si>
  <si>
    <r>
      <rPr>
        <sz val="12"/>
        <rFont val="Calibri"/>
        <charset val="134"/>
      </rPr>
      <t>http://www.selleckchem.com/products/hypocrellin-a.html</t>
    </r>
  </si>
  <si>
    <r>
      <rPr>
        <sz val="12"/>
        <rFont val="Calibri"/>
        <charset val="134"/>
      </rPr>
      <t>C30H26O10</t>
    </r>
  </si>
  <si>
    <r>
      <rPr>
        <sz val="12"/>
        <rFont val="Calibri"/>
        <charset val="134"/>
      </rPr>
      <t>COC1=CC(=C2C(=O)C(=C3CC(C)(O)C(C(C)=O)C4=C(OC)C(=O)C5=C(O)C=C(OC)C6=C1C2=C3C4=C56)OC)O</t>
    </r>
  </si>
  <si>
    <r>
      <rPr>
        <sz val="12"/>
        <rFont val="Calibri"/>
        <charset val="134"/>
      </rPr>
      <t>S9625</t>
    </r>
  </si>
  <si>
    <r>
      <rPr>
        <sz val="12"/>
        <rFont val="Calibri"/>
        <charset val="134"/>
      </rPr>
      <t>Saquinavir (Ro 31-8959)</t>
    </r>
  </si>
  <si>
    <r>
      <rPr>
        <sz val="12"/>
        <rFont val="Calibri"/>
        <charset val="134"/>
      </rPr>
      <t>Saquinavir (Ro 31-8959,SAQ) is a potent and selective inhibitor of HIV proteinase with a mean IC50 of 2.7 nM in JM cells.</t>
    </r>
  </si>
  <si>
    <t>127779-20-8</t>
  </si>
  <si>
    <r>
      <rPr>
        <sz val="12"/>
        <rFont val="Calibri"/>
        <charset val="134"/>
      </rPr>
      <t>http://www.selleckchem.com/products/saquinavir.html</t>
    </r>
  </si>
  <si>
    <r>
      <rPr>
        <sz val="12"/>
        <rFont val="Calibri"/>
        <charset val="134"/>
      </rPr>
      <t>C38H50N6O5</t>
    </r>
  </si>
  <si>
    <r>
      <rPr>
        <sz val="12"/>
        <rFont val="Calibri"/>
        <charset val="134"/>
      </rPr>
      <t>Ro 31-8959,SAQ</t>
    </r>
  </si>
  <si>
    <r>
      <rPr>
        <sz val="12"/>
        <rFont val="Calibri"/>
        <charset val="134"/>
      </rPr>
      <t>CC(C)(C)NC(=O)C1CC2CCCCC2CN1CC(O)C(CC3=CC=CC=C3)NC(=O)C(CC(N)=O)NC(=O)C4=NC5=CC=CC=C5C=C4</t>
    </r>
  </si>
  <si>
    <r>
      <rPr>
        <sz val="12"/>
        <rFont val="Calibri"/>
        <charset val="134"/>
      </rPr>
      <t>S9926</t>
    </r>
  </si>
  <si>
    <r>
      <rPr>
        <sz val="12"/>
        <rFont val="Calibri"/>
        <charset val="134"/>
      </rPr>
      <t>ML-SA1</t>
    </r>
  </si>
  <si>
    <r>
      <rPr>
        <sz val="12"/>
        <rFont val="Calibri"/>
        <charset val="134"/>
      </rPr>
      <t>Antiviral,TRP Channel</t>
    </r>
  </si>
  <si>
    <r>
      <rPr>
        <sz val="12"/>
        <rFont val="Calibri"/>
        <charset val="134"/>
      </rPr>
      <t>ML-SA1 (Mucolipin synthetic agonist 1) is an activator of TRPML channels. ML-SA1 also inhibits Dengue virus 2 (DENV2) and Zika virus (ZIKV) by promoting lysosomal acidification and protease activity. The IC50 values of ML-SA1 against DENV2 RNA and ZIKV RNA are 8.93 μM and 52.99 μM, respectively. ML-SA1 induces autophagy. ML-SA1 can be used for the research of broad-spectrum antiviral.</t>
    </r>
  </si>
  <si>
    <t>332382-54-4</t>
  </si>
  <si>
    <r>
      <rPr>
        <sz val="12"/>
        <rFont val="Calibri"/>
        <charset val="134"/>
      </rPr>
      <t>http://www.selleckchem.com/products/ml-sa1.html</t>
    </r>
  </si>
  <si>
    <r>
      <rPr>
        <sz val="12"/>
        <rFont val="Calibri"/>
        <charset val="134"/>
      </rPr>
      <t>C22H22N2O3</t>
    </r>
  </si>
  <si>
    <r>
      <rPr>
        <sz val="12"/>
        <rFont val="Calibri"/>
        <charset val="134"/>
      </rPr>
      <t>Mucolipin synthetic agonist 1</t>
    </r>
  </si>
  <si>
    <r>
      <rPr>
        <sz val="12"/>
        <rFont val="Calibri"/>
        <charset val="134"/>
      </rPr>
      <t>CC1CC(C)(C)N(C(=O)CN2C(=O)C3=C(C=CC=C3)C2=O)C4=C1C=CC=C4</t>
    </r>
  </si>
  <si>
    <r>
      <rPr>
        <sz val="12"/>
        <rFont val="Calibri"/>
        <charset val="134"/>
      </rPr>
      <t>E0110</t>
    </r>
  </si>
  <si>
    <r>
      <rPr>
        <sz val="12"/>
        <rFont val="Calibri"/>
        <charset val="134"/>
      </rPr>
      <t>Baloxavir</t>
    </r>
  </si>
  <si>
    <r>
      <rPr>
        <sz val="12"/>
        <rFont val="Calibri"/>
        <charset val="134"/>
      </rPr>
      <t>Baloxavir (Baloxavir acid, S-033447) is a first-in-class, potent and selective cap-dependent endonuclease (CEN) inhibitor with an IC50 of 2.5 nM. BXA inhibits viral RNA transcription via selective inhibition of CEN activity.</t>
    </r>
  </si>
  <si>
    <t>1985605-59-1</t>
  </si>
  <si>
    <r>
      <rPr>
        <sz val="12"/>
        <rFont val="Calibri"/>
        <charset val="134"/>
      </rPr>
      <t>http://www.selleckchem.com/products/baloxavir.html</t>
    </r>
  </si>
  <si>
    <r>
      <rPr>
        <sz val="12"/>
        <rFont val="Calibri"/>
        <charset val="134"/>
      </rPr>
      <t>C24H19F2N3O4S</t>
    </r>
  </si>
  <si>
    <r>
      <rPr>
        <sz val="12"/>
        <rFont val="Calibri"/>
        <charset val="134"/>
      </rPr>
      <t>Baloxavir acid, S-033447</t>
    </r>
  </si>
  <si>
    <r>
      <rPr>
        <sz val="12"/>
        <rFont val="Calibri"/>
        <charset val="134"/>
      </rPr>
      <t>OC1=C2N(C=CC1=O)N(C3COCCN3C2=O)C4C5=C(CSC6=CC=CC=C46)C(=C(F)C=C5)F</t>
    </r>
  </si>
  <si>
    <r>
      <rPr>
        <sz val="12"/>
        <rFont val="Calibri"/>
        <charset val="134"/>
      </rPr>
      <t>E0153</t>
    </r>
  </si>
  <si>
    <r>
      <rPr>
        <sz val="12"/>
        <rFont val="Calibri"/>
        <charset val="134"/>
      </rPr>
      <t>Lithium Chloride</t>
    </r>
  </si>
  <si>
    <r>
      <rPr>
        <sz val="12"/>
        <rFont val="Calibri"/>
        <charset val="134"/>
      </rPr>
      <t>Lithium Chloride (LiCl) inhibits the replication of type 1 and type 2 Herpes simplex virus at concentrations which permitted host cell replication. Lithium chloride also prevents glucocorticoid-induced osteonecrosis of femoral heads and strengthens mesenchymal stem cell activity in rats.</t>
    </r>
  </si>
  <si>
    <t>7447-41-8</t>
  </si>
  <si>
    <r>
      <rPr>
        <sz val="12"/>
        <rFont val="Calibri"/>
        <charset val="134"/>
      </rPr>
      <t>http://www.selleckchem.com/products/lithium-chloride.html</t>
    </r>
  </si>
  <si>
    <r>
      <rPr>
        <sz val="12"/>
        <rFont val="Calibri"/>
        <charset val="134"/>
      </rPr>
      <t>ClLi</t>
    </r>
  </si>
  <si>
    <r>
      <rPr>
        <sz val="12"/>
        <rFont val="Calibri"/>
        <charset val="134"/>
      </rPr>
      <t>LiCl</t>
    </r>
  </si>
  <si>
    <r>
      <rPr>
        <sz val="12"/>
        <rFont val="Calibri"/>
        <charset val="134"/>
      </rPr>
      <t>[Li+].[Cl-]</t>
    </r>
  </si>
  <si>
    <r>
      <rPr>
        <sz val="12"/>
        <rFont val="Calibri"/>
        <charset val="134"/>
      </rPr>
      <t>E0167</t>
    </r>
  </si>
  <si>
    <r>
      <rPr>
        <sz val="12"/>
        <rFont val="Calibri"/>
        <charset val="134"/>
      </rPr>
      <t>Tazobactam Sodium</t>
    </r>
  </si>
  <si>
    <r>
      <rPr>
        <sz val="12"/>
        <rFont val="Calibri"/>
        <charset val="134"/>
      </rPr>
      <t>Tazobactam (Tazobactam acid, Tazobactamum) Sodium is a beta-lactamase inhibitor that prevents the breakdown of other antibiotics by beta-lactamase enzyme producing organisms.</t>
    </r>
  </si>
  <si>
    <t>89785-84-2</t>
  </si>
  <si>
    <r>
      <rPr>
        <sz val="12"/>
        <rFont val="Calibri"/>
        <charset val="134"/>
      </rPr>
      <t>http://www.selleckchem.com/products/tazobactam-sodium.html</t>
    </r>
  </si>
  <si>
    <r>
      <rPr>
        <sz val="12"/>
        <rFont val="Calibri"/>
        <charset val="134"/>
      </rPr>
      <t>C10H12N4O5S.Na</t>
    </r>
  </si>
  <si>
    <r>
      <rPr>
        <sz val="12"/>
        <rFont val="Calibri"/>
        <charset val="134"/>
      </rPr>
      <t>Tazobactam acid Sodium, Tazobactamum Sodium</t>
    </r>
  </si>
  <si>
    <r>
      <rPr>
        <sz val="12"/>
        <rFont val="Calibri"/>
        <charset val="134"/>
      </rPr>
      <t>[NaH].CC1(C[N]2C=CN=N2)C(N3C(CC3=O)[S]1(=O)=O)C(O)=O</t>
    </r>
  </si>
  <si>
    <r>
      <rPr>
        <sz val="12"/>
        <rFont val="Calibri"/>
        <charset val="134"/>
      </rPr>
      <t>E0181</t>
    </r>
  </si>
  <si>
    <r>
      <rPr>
        <sz val="12"/>
        <rFont val="Calibri"/>
        <charset val="134"/>
      </rPr>
      <t>Zinc acetate dihydrate</t>
    </r>
  </si>
  <si>
    <r>
      <rPr>
        <sz val="12"/>
        <rFont val="Calibri"/>
        <charset val="134"/>
      </rPr>
      <t>Zinc acetate dihydrate (Acetic acid zinc salt dihydrate, Dicarbomethoxyzinc dihydrate) contributes to the antiviral activity of microbicide gel through zinc targeting the reverse transcriptase.</t>
    </r>
  </si>
  <si>
    <t>5970-45-6</t>
  </si>
  <si>
    <r>
      <rPr>
        <sz val="12"/>
        <rFont val="Calibri"/>
        <charset val="134"/>
      </rPr>
      <t>http://www.selleckchem.com/products/zinc-acetate-dihydrate.html</t>
    </r>
  </si>
  <si>
    <r>
      <rPr>
        <sz val="12"/>
        <rFont val="Calibri"/>
        <charset val="134"/>
      </rPr>
      <t>C4H10O6Zn</t>
    </r>
  </si>
  <si>
    <r>
      <rPr>
        <sz val="12"/>
        <rFont val="Calibri"/>
        <charset val="134"/>
      </rPr>
      <t>Acetic acid zinc salt dihydrate, Dicarbomethoxyzinc dihydrate</t>
    </r>
  </si>
  <si>
    <r>
      <rPr>
        <sz val="12"/>
        <rFont val="Calibri"/>
        <charset val="134"/>
      </rPr>
      <t>O.O.[Zn++].CC([O-])=O.CC([O-])=O</t>
    </r>
  </si>
  <si>
    <r>
      <rPr>
        <sz val="12"/>
        <rFont val="Calibri"/>
        <charset val="134"/>
      </rPr>
      <t>S0009</t>
    </r>
  </si>
  <si>
    <r>
      <rPr>
        <sz val="12"/>
        <rFont val="Calibri"/>
        <charset val="134"/>
      </rPr>
      <t>Asimadoline hydrochloride</t>
    </r>
  </si>
  <si>
    <r>
      <rPr>
        <sz val="12"/>
        <rFont val="Calibri"/>
        <charset val="134"/>
      </rPr>
      <t>Asimadoline hydrochloride (EMD-61753 hydrochloride) is an orally active, selective and peripherally active κ-opioid agonist with IC50s of 5.6 nM (guinea pig) and 1.2 nM (human recombinant).</t>
    </r>
  </si>
  <si>
    <t>185951-07-9</t>
  </si>
  <si>
    <r>
      <rPr>
        <sz val="12"/>
        <rFont val="Calibri"/>
        <charset val="134"/>
      </rPr>
      <t>http://www.selleckchem.com/products/asimadoline.html</t>
    </r>
  </si>
  <si>
    <r>
      <rPr>
        <sz val="12"/>
        <rFont val="Calibri"/>
        <charset val="134"/>
      </rPr>
      <t>C27H30N2O2.ClH</t>
    </r>
  </si>
  <si>
    <r>
      <rPr>
        <sz val="12"/>
        <rFont val="Calibri"/>
        <charset val="134"/>
      </rPr>
      <t>EMD-61753 hydrochloride</t>
    </r>
  </si>
  <si>
    <r>
      <rPr>
        <sz val="12"/>
        <rFont val="Calibri"/>
        <charset val="134"/>
      </rPr>
      <t>Cl.CN(C(CN1CCC(O)C1)C2=CC=CC=C2)C(=O)C(C3=CC=CC=C3)C4=CC=CC=C4</t>
    </r>
  </si>
  <si>
    <r>
      <rPr>
        <sz val="12"/>
        <rFont val="Calibri"/>
        <charset val="134"/>
      </rPr>
      <t>S0163</t>
    </r>
  </si>
  <si>
    <r>
      <rPr>
        <sz val="12"/>
        <rFont val="Calibri"/>
        <charset val="134"/>
      </rPr>
      <t>Qstatin</t>
    </r>
  </si>
  <si>
    <r>
      <rPr>
        <sz val="12"/>
        <rFont val="Calibri"/>
        <charset val="134"/>
      </rPr>
      <t>QStatin is a potent and selective inhibitor of SmcR (V. harveyi LuxR homologue) with an EC50 of 208.9 nM, binding tightly to SmcR and changes the flexibility of the protein, thereby altering its transcription regulatory activity, which can be a sustainable antivibriosis agent useful in aquacultures.</t>
    </r>
  </si>
  <si>
    <t>902688-24-8</t>
  </si>
  <si>
    <r>
      <rPr>
        <sz val="12"/>
        <rFont val="Calibri"/>
        <charset val="134"/>
      </rPr>
      <t>http://www.selleckchem.com/products/qstatin.html</t>
    </r>
  </si>
  <si>
    <r>
      <rPr>
        <sz val="12"/>
        <rFont val="Calibri"/>
        <charset val="134"/>
      </rPr>
      <t>C7H5BrN2O2S2</t>
    </r>
  </si>
  <si>
    <r>
      <rPr>
        <sz val="12"/>
        <rFont val="Calibri"/>
        <charset val="134"/>
      </rPr>
      <t>BrC1=CC=C(S1)[S;v6](=O)(=O)[N]2C=CC=N2</t>
    </r>
  </si>
  <si>
    <r>
      <rPr>
        <sz val="12"/>
        <rFont val="Calibri"/>
        <charset val="134"/>
      </rPr>
      <t>S0320</t>
    </r>
  </si>
  <si>
    <r>
      <rPr>
        <sz val="12"/>
        <rFont val="Calibri"/>
        <charset val="134"/>
      </rPr>
      <t>Cycloguanil hydrochloride</t>
    </r>
  </si>
  <si>
    <r>
      <rPr>
        <sz val="12"/>
        <rFont val="Calibri"/>
        <charset val="134"/>
      </rPr>
      <t>Cycloguanil hydrochloride, an active metabolite of proguanil, acts on malaria schizonts in erythrocytes and hepatocytes.</t>
    </r>
  </si>
  <si>
    <t>152-53-4</t>
  </si>
  <si>
    <r>
      <rPr>
        <sz val="12"/>
        <rFont val="Calibri"/>
        <charset val="134"/>
      </rPr>
      <t>http://www.selleckchem.com/products/cycloguanil-hydrochloride.html</t>
    </r>
  </si>
  <si>
    <r>
      <rPr>
        <sz val="12"/>
        <rFont val="Calibri"/>
        <charset val="134"/>
      </rPr>
      <t>C11H14ClN5.ClH</t>
    </r>
  </si>
  <si>
    <r>
      <rPr>
        <sz val="12"/>
        <rFont val="Calibri"/>
        <charset val="134"/>
      </rPr>
      <t>Cl.CC1(C)N=C(N)N=C(N)N1C2=CC=C(Cl)C=C2</t>
    </r>
  </si>
  <si>
    <r>
      <rPr>
        <sz val="12"/>
        <rFont val="Calibri"/>
        <charset val="134"/>
      </rPr>
      <t>S0423</t>
    </r>
  </si>
  <si>
    <r>
      <rPr>
        <sz val="12"/>
        <rFont val="Calibri"/>
        <charset val="134"/>
      </rPr>
      <t>GSK2200150A</t>
    </r>
  </si>
  <si>
    <r>
      <rPr>
        <sz val="12"/>
        <rFont val="Calibri"/>
        <charset val="134"/>
      </rPr>
      <t>GSK2200150A is identified by high-throughput screening (HTS) campaign that can be used as an anti-tuberculosis (TB) agent (MIC = 0.38 µM).</t>
    </r>
  </si>
  <si>
    <t>1443138-53-1</t>
  </si>
  <si>
    <r>
      <rPr>
        <sz val="12"/>
        <rFont val="Calibri"/>
        <charset val="134"/>
      </rPr>
      <t>http://www.selleckchem.com/products/gsk2200150a.html</t>
    </r>
  </si>
  <si>
    <r>
      <rPr>
        <sz val="12"/>
        <rFont val="Calibri"/>
        <charset val="134"/>
      </rPr>
      <t>C20H23NO3S</t>
    </r>
  </si>
  <si>
    <r>
      <rPr>
        <sz val="12"/>
        <rFont val="Calibri"/>
        <charset val="134"/>
      </rPr>
      <t>C1COC2=CC(=CC=C2O1)CN3CCC4(CC3)OCCC5=C4C=CS5</t>
    </r>
  </si>
  <si>
    <r>
      <rPr>
        <sz val="12"/>
        <rFont val="Calibri"/>
        <charset val="134"/>
      </rPr>
      <t>S0534</t>
    </r>
  </si>
  <si>
    <r>
      <rPr>
        <sz val="12"/>
        <rFont val="Calibri"/>
        <charset val="134"/>
      </rPr>
      <t>PK150</t>
    </r>
  </si>
  <si>
    <r>
      <rPr>
        <sz val="12"/>
        <rFont val="Calibri"/>
        <charset val="134"/>
      </rPr>
      <t>PK150 is an analogue of Sorafenib, which shows oral bioavailability and antibacterial activity against several pathogenic strains at submicromolar concentrations. PK150 inhibits Gram-positive Methicillin-sensitive S. aureus (MSSA), Methicillin-resistant S. aureus (MRSA), Vancomycin intermediate S. aureus (VISA) with MICs of 0.3, 0.3-1, 0.3 µM, respectively.</t>
    </r>
  </si>
  <si>
    <t>2165324-62-7</t>
  </si>
  <si>
    <r>
      <rPr>
        <sz val="12"/>
        <rFont val="Calibri"/>
        <charset val="134"/>
      </rPr>
      <t>http://www.selleckchem.com/products/pk150.html</t>
    </r>
  </si>
  <si>
    <r>
      <rPr>
        <sz val="12"/>
        <rFont val="Calibri"/>
        <charset val="134"/>
      </rPr>
      <t>C15H8ClF5N2O3</t>
    </r>
  </si>
  <si>
    <r>
      <rPr>
        <sz val="12"/>
        <rFont val="Calibri"/>
        <charset val="134"/>
      </rPr>
      <t>FC(F)(F)C1=CC(=CC=C1Cl)NC(=O)NC2=CC=C3OC(F)(F)OC3=C2</t>
    </r>
  </si>
  <si>
    <r>
      <rPr>
        <sz val="12"/>
        <rFont val="Calibri"/>
        <charset val="134"/>
      </rPr>
      <t>S0715</t>
    </r>
  </si>
  <si>
    <r>
      <rPr>
        <sz val="12"/>
        <rFont val="Calibri"/>
        <charset val="134"/>
      </rPr>
      <t>ML406</t>
    </r>
  </si>
  <si>
    <r>
      <rPr>
        <sz val="12"/>
        <rFont val="Calibri"/>
        <charset val="134"/>
      </rPr>
      <t>ML406 is a small molecule probe that shows anti-tubercular activity via M.tuberculosis BioA (DAPA synthase) enzyme inhibition with an IC50 of 30 nM.</t>
    </r>
  </si>
  <si>
    <t>774589-47-8</t>
  </si>
  <si>
    <r>
      <rPr>
        <sz val="12"/>
        <rFont val="Calibri"/>
        <charset val="134"/>
      </rPr>
      <t>http://www.selleckchem.com/products/ml406.html</t>
    </r>
  </si>
  <si>
    <r>
      <rPr>
        <sz val="12"/>
        <rFont val="Calibri"/>
        <charset val="134"/>
      </rPr>
      <t>C20H20N2O4</t>
    </r>
  </si>
  <si>
    <r>
      <rPr>
        <sz val="12"/>
        <rFont val="Calibri"/>
        <charset val="134"/>
      </rPr>
      <t>CC(=O)C1=CC=C(C=C1)N2CCN(CC2)C(=O)C3=CC=C4OCOC4=C3</t>
    </r>
  </si>
  <si>
    <r>
      <rPr>
        <sz val="12"/>
        <rFont val="Calibri"/>
        <charset val="134"/>
      </rPr>
      <t>S0770</t>
    </r>
  </si>
  <si>
    <r>
      <rPr>
        <sz val="12"/>
        <rFont val="Calibri"/>
        <charset val="134"/>
      </rPr>
      <t>Camalexin</t>
    </r>
  </si>
  <si>
    <r>
      <rPr>
        <sz val="12"/>
        <rFont val="Calibri"/>
        <charset val="134"/>
      </rPr>
      <t>Camalexin, a phytoalexin isolated from Camelina sativa and Arabidopsis (Cruciferae), can induce reactive oxygen species (ROS) production. Camalexin has antibacterial, antifungal, antiproliferative and anticancer activities.</t>
    </r>
  </si>
  <si>
    <t>135531-86-1</t>
  </si>
  <si>
    <r>
      <rPr>
        <sz val="12"/>
        <rFont val="Calibri"/>
        <charset val="134"/>
      </rPr>
      <t>http://www.selleckchem.com/products/camalexin.html</t>
    </r>
  </si>
  <si>
    <r>
      <rPr>
        <sz val="12"/>
        <rFont val="Calibri"/>
        <charset val="134"/>
      </rPr>
      <t>C11H8N2S</t>
    </r>
  </si>
  <si>
    <r>
      <rPr>
        <sz val="12"/>
        <rFont val="Calibri"/>
        <charset val="134"/>
      </rPr>
      <t>[NH]1C=C(C2=NC=CS2)C3=C1C=CC=C3</t>
    </r>
  </si>
  <si>
    <r>
      <rPr>
        <sz val="12"/>
        <rFont val="Calibri"/>
        <charset val="134"/>
      </rPr>
      <t>S0843</t>
    </r>
  </si>
  <si>
    <r>
      <rPr>
        <sz val="12"/>
        <rFont val="Calibri"/>
        <charset val="134"/>
      </rPr>
      <t>Filastatin</t>
    </r>
  </si>
  <si>
    <r>
      <rPr>
        <sz val="12"/>
        <rFont val="Calibri"/>
        <charset val="134"/>
      </rPr>
      <t>Filastatin, a long-lasting inhibitor of Candida albicans filamentation, inhibits adhesion by multiple pathogenic Candida species with an IC50 of ~3 μM in the GFP-based adhesion assay.</t>
    </r>
  </si>
  <si>
    <t>431996-53-1</t>
  </si>
  <si>
    <r>
      <rPr>
        <sz val="12"/>
        <rFont val="Calibri"/>
        <charset val="134"/>
      </rPr>
      <t>http://www.selleckchem.com/products/filastatin.html</t>
    </r>
  </si>
  <si>
    <r>
      <rPr>
        <sz val="12"/>
        <rFont val="Calibri"/>
        <charset val="134"/>
      </rPr>
      <t>C18H18ClN3O3</t>
    </r>
  </si>
  <si>
    <r>
      <rPr>
        <sz val="12"/>
        <rFont val="Calibri"/>
        <charset val="134"/>
      </rPr>
      <t>CC1=CC=C(C=C1Cl)C(=O)N2CCN(CC2)C3=CC=C(C=C3)[N+]([O-])=O</t>
    </r>
  </si>
  <si>
    <r>
      <rPr>
        <sz val="12"/>
        <rFont val="Calibri"/>
        <charset val="134"/>
      </rPr>
      <t>S0846</t>
    </r>
  </si>
  <si>
    <r>
      <rPr>
        <sz val="12"/>
        <rFont val="Calibri"/>
        <charset val="134"/>
      </rPr>
      <t>Euquinine</t>
    </r>
  </si>
  <si>
    <r>
      <rPr>
        <sz val="12"/>
        <rFont val="Calibri"/>
        <charset val="134"/>
      </rPr>
      <t>Euquinine is generally used as a febrifuge, antimalarial, and tonic.</t>
    </r>
  </si>
  <si>
    <t>83-75-0</t>
  </si>
  <si>
    <r>
      <rPr>
        <sz val="12"/>
        <rFont val="Calibri"/>
        <charset val="134"/>
      </rPr>
      <t>http://www.selleckchem.com/products/euquinine.html</t>
    </r>
  </si>
  <si>
    <r>
      <rPr>
        <sz val="12"/>
        <rFont val="Calibri"/>
        <charset val="134"/>
      </rPr>
      <t>C23H28N2O4</t>
    </r>
  </si>
  <si>
    <r>
      <rPr>
        <sz val="12"/>
        <rFont val="Calibri"/>
        <charset val="134"/>
      </rPr>
      <t>CCOC(=O)OC(C1CC2CCN1CC2C=C)C3=C4C=C(OC)C=CC4=NC=C3</t>
    </r>
  </si>
  <si>
    <r>
      <rPr>
        <sz val="12"/>
        <rFont val="Calibri"/>
        <charset val="134"/>
      </rPr>
      <t>S0875</t>
    </r>
  </si>
  <si>
    <r>
      <rPr>
        <sz val="12"/>
        <rFont val="Calibri"/>
        <charset val="134"/>
      </rPr>
      <t>XP-59</t>
    </r>
  </si>
  <si>
    <r>
      <rPr>
        <sz val="12"/>
        <rFont val="Calibri"/>
        <charset val="134"/>
      </rPr>
      <t>XP-59 is a potent inhibitor of the SARS-CoV Mpro, with a Ki of 0.1 μM.</t>
    </r>
  </si>
  <si>
    <t>890402-73-0</t>
  </si>
  <si>
    <r>
      <rPr>
        <sz val="12"/>
        <rFont val="Calibri"/>
        <charset val="134"/>
      </rPr>
      <t>http://www.selleckchem.com/products/xp-59.html</t>
    </r>
  </si>
  <si>
    <r>
      <rPr>
        <sz val="12"/>
        <rFont val="Calibri"/>
        <charset val="134"/>
      </rPr>
      <t>C15H14N4O2</t>
    </r>
  </si>
  <si>
    <r>
      <rPr>
        <sz val="12"/>
        <rFont val="Calibri"/>
        <charset val="134"/>
      </rPr>
      <t>CN(C)C1=CC=C(C=C1)C(=O)O[N]2N=NC3=CC=CC=C23</t>
    </r>
  </si>
  <si>
    <r>
      <rPr>
        <sz val="12"/>
        <rFont val="Calibri"/>
        <charset val="134"/>
      </rPr>
      <t>S0889</t>
    </r>
  </si>
  <si>
    <r>
      <rPr>
        <sz val="12"/>
        <rFont val="Calibri"/>
        <charset val="134"/>
      </rPr>
      <t>Dixanthogen</t>
    </r>
  </si>
  <si>
    <r>
      <rPr>
        <sz val="12"/>
        <rFont val="Calibri"/>
        <charset val="134"/>
      </rPr>
      <t>Dixanthogen is an ectoparasiticide.</t>
    </r>
  </si>
  <si>
    <t>502-55-6</t>
  </si>
  <si>
    <r>
      <rPr>
        <sz val="12"/>
        <rFont val="Calibri"/>
        <charset val="134"/>
      </rPr>
      <t>http://www.selleckchem.com/products/dixanthogen.html</t>
    </r>
  </si>
  <si>
    <r>
      <rPr>
        <sz val="12"/>
        <rFont val="Calibri"/>
        <charset val="134"/>
      </rPr>
      <t>C6H10O2S4</t>
    </r>
  </si>
  <si>
    <r>
      <rPr>
        <sz val="12"/>
        <rFont val="Calibri"/>
        <charset val="134"/>
      </rPr>
      <t>CCOC(=S)SSC(=S)OCC</t>
    </r>
  </si>
  <si>
    <r>
      <rPr>
        <sz val="12"/>
        <rFont val="Calibri"/>
        <charset val="134"/>
      </rPr>
      <t>S0936</t>
    </r>
  </si>
  <si>
    <r>
      <rPr>
        <sz val="12"/>
        <rFont val="Calibri"/>
        <charset val="134"/>
      </rPr>
      <t>Aloin B</t>
    </r>
  </si>
  <si>
    <r>
      <rPr>
        <sz val="12"/>
        <rFont val="Calibri"/>
        <charset val="134"/>
      </rPr>
      <t>Aloin B (Isobarbaloin), isolated from Aloe vera, is one isomer of Aloin and has anti-hepatitis B virus (HBV) acyivity.</t>
    </r>
  </si>
  <si>
    <t>28371-16-6</t>
  </si>
  <si>
    <r>
      <rPr>
        <sz val="12"/>
        <rFont val="Calibri"/>
        <charset val="134"/>
      </rPr>
      <t>http://www.selleckchem.com/products/aloin-b.html</t>
    </r>
  </si>
  <si>
    <r>
      <rPr>
        <sz val="12"/>
        <rFont val="Calibri"/>
        <charset val="134"/>
      </rPr>
      <t>Isobarbaloin</t>
    </r>
  </si>
  <si>
    <r>
      <rPr>
        <sz val="12"/>
        <rFont val="Calibri"/>
        <charset val="134"/>
      </rPr>
      <t>OCC1OC(C(O)C(O)C1O)C2C3=CC=CC(=C3C(=O)C4=C2C=C(CO)C=C4O)O</t>
    </r>
  </si>
  <si>
    <r>
      <rPr>
        <sz val="12"/>
        <rFont val="Calibri"/>
        <charset val="134"/>
      </rPr>
      <t>S1265</t>
    </r>
  </si>
  <si>
    <r>
      <rPr>
        <sz val="12"/>
        <rFont val="Calibri"/>
        <charset val="134"/>
      </rPr>
      <t>SQ109</t>
    </r>
  </si>
  <si>
    <r>
      <rPr>
        <sz val="12"/>
        <rFont val="Calibri"/>
        <charset val="134"/>
      </rPr>
      <t>SQ109 is a potent inhibitor of the trypomastigote form of the parasite, with IC50 for LLC-MK2 culture-derived trypomastigotes of 50±8 nM, targets MmpL3 (mycobacterial membrane protein large 3) in Mycobacterium tuberculosis.</t>
    </r>
  </si>
  <si>
    <t>502487-67-4</t>
  </si>
  <si>
    <r>
      <rPr>
        <sz val="12"/>
        <rFont val="Calibri"/>
        <charset val="134"/>
      </rPr>
      <t>The physical form of the compound is liquid, which can be dissolved in any proportion</t>
    </r>
  </si>
  <si>
    <r>
      <rPr>
        <sz val="12"/>
        <rFont val="Calibri"/>
        <charset val="134"/>
      </rPr>
      <t>http://www.selleckchem.com/products/sq109.html</t>
    </r>
  </si>
  <si>
    <r>
      <rPr>
        <sz val="12"/>
        <rFont val="Calibri"/>
        <charset val="134"/>
      </rPr>
      <t>C22H38N2</t>
    </r>
  </si>
  <si>
    <r>
      <rPr>
        <sz val="12"/>
        <rFont val="Calibri"/>
        <charset val="134"/>
      </rPr>
      <t>CC(C)=CCC/C(C)=C/CNCCNC1C2CC3CC(C2)CC1C3</t>
    </r>
  </si>
  <si>
    <r>
      <rPr>
        <sz val="12"/>
        <rFont val="Calibri"/>
        <charset val="134"/>
      </rPr>
      <t>S1991</t>
    </r>
  </si>
  <si>
    <r>
      <rPr>
        <sz val="12"/>
        <rFont val="Calibri"/>
        <charset val="134"/>
      </rPr>
      <t>iKIX1</t>
    </r>
  </si>
  <si>
    <r>
      <rPr>
        <sz val="12"/>
        <rFont val="Calibri"/>
        <charset val="134"/>
      </rPr>
      <t>iKIX1 is an antifungal agent and resensitizes drug-resistant Candida glabrata to azole antifungals in vitro, which blocks the interaction between the CgGal11A KIX domain and theCgPdr1 activation domain (AD), the IC50 and Ki values are 190.2 μM and 18 μM, respectively.</t>
    </r>
  </si>
  <si>
    <t>656222-54-7</t>
  </si>
  <si>
    <r>
      <rPr>
        <sz val="12"/>
        <rFont val="Calibri"/>
        <charset val="134"/>
      </rPr>
      <t>http://www.selleckchem.com/products/ikix1.html</t>
    </r>
  </si>
  <si>
    <r>
      <rPr>
        <sz val="12"/>
        <rFont val="Calibri"/>
        <charset val="134"/>
      </rPr>
      <t>C10H8Cl2N4OS</t>
    </r>
  </si>
  <si>
    <r>
      <rPr>
        <sz val="12"/>
        <rFont val="Calibri"/>
        <charset val="134"/>
      </rPr>
      <t>ClC1=CC=C(NC(=S)NNC(=O)CC#N)C=C1Cl</t>
    </r>
  </si>
  <si>
    <r>
      <rPr>
        <sz val="12"/>
        <rFont val="Calibri"/>
        <charset val="134"/>
      </rPr>
      <t>S3532</t>
    </r>
  </si>
  <si>
    <r>
      <rPr>
        <sz val="12"/>
        <rFont val="Calibri"/>
        <charset val="134"/>
      </rPr>
      <t>AN-2718</t>
    </r>
  </si>
  <si>
    <r>
      <rPr>
        <sz val="12"/>
        <rFont val="Calibri"/>
        <charset val="134"/>
      </rPr>
      <t>AN-2718, an inhibitor of fungal growth that blocks protein synthesis via the oxaborole tRNA trapping (OBORT) mechanism.</t>
    </r>
  </si>
  <si>
    <t>174672-06-1</t>
  </si>
  <si>
    <r>
      <rPr>
        <sz val="12"/>
        <rFont val="Calibri"/>
        <charset val="134"/>
      </rPr>
      <t>http://www.selleckchem.com/products/an-2718.html</t>
    </r>
  </si>
  <si>
    <r>
      <rPr>
        <sz val="12"/>
        <rFont val="Calibri"/>
        <charset val="134"/>
      </rPr>
      <t>C7H6BClO2</t>
    </r>
  </si>
  <si>
    <r>
      <rPr>
        <sz val="12"/>
        <rFont val="Calibri"/>
        <charset val="134"/>
      </rPr>
      <t>OB1OCC2=CC(=CC=C12)Cl</t>
    </r>
  </si>
  <si>
    <r>
      <rPr>
        <sz val="12"/>
        <rFont val="Calibri"/>
        <charset val="134"/>
      </rPr>
      <t>S3553</t>
    </r>
  </si>
  <si>
    <r>
      <rPr>
        <sz val="12"/>
        <rFont val="Calibri"/>
        <charset val="134"/>
      </rPr>
      <t>Riamilovir</t>
    </r>
  </si>
  <si>
    <r>
      <rPr>
        <sz val="12"/>
        <rFont val="Calibri"/>
        <charset val="134"/>
      </rPr>
      <t>Antiviral,COVID-19,SARS-CoV</t>
    </r>
  </si>
  <si>
    <r>
      <rPr>
        <sz val="12"/>
        <rFont val="Calibri"/>
        <charset val="134"/>
      </rPr>
      <t>Riamilovir (Triazavirin) is a broad-spectrum antiviral drug candidate, which can be used for potential application against the Coronavirus 2019-nCoV.</t>
    </r>
  </si>
  <si>
    <t>123606-06-4</t>
  </si>
  <si>
    <r>
      <rPr>
        <sz val="12"/>
        <rFont val="Calibri"/>
        <charset val="134"/>
      </rPr>
      <t>http://www.selleckchem.com/products/riamilovir.html</t>
    </r>
  </si>
  <si>
    <r>
      <rPr>
        <sz val="12"/>
        <rFont val="Calibri"/>
        <charset val="134"/>
      </rPr>
      <t>C5H4N6O3S</t>
    </r>
  </si>
  <si>
    <r>
      <rPr>
        <sz val="12"/>
        <rFont val="Calibri"/>
        <charset val="134"/>
      </rPr>
      <t>CSC1=NC2=NN=C(C(=O)N2N1)[N+]([O-])=O</t>
    </r>
  </si>
  <si>
    <r>
      <rPr>
        <sz val="12"/>
        <rFont val="Calibri"/>
        <charset val="134"/>
      </rPr>
      <t>S6458</t>
    </r>
  </si>
  <si>
    <r>
      <rPr>
        <sz val="12"/>
        <rFont val="Calibri"/>
        <charset val="134"/>
      </rPr>
      <t>Isavuconazonium sulfate</t>
    </r>
  </si>
  <si>
    <r>
      <rPr>
        <sz val="12"/>
        <rFont val="Calibri"/>
        <charset val="134"/>
      </rPr>
      <t>Isavuconazonium sulfate (BAL8557-002), the prodrug of the active triazole Isavuconazole, is an orally active antifungal agent, using for invasive aspergillosis and mucormycosis.</t>
    </r>
  </si>
  <si>
    <t>946075-13-4</t>
  </si>
  <si>
    <r>
      <rPr>
        <sz val="12"/>
        <rFont val="Calibri"/>
        <charset val="134"/>
      </rPr>
      <t>http://www.selleckchem.com/products/isavuconazonium-sulfate.html</t>
    </r>
  </si>
  <si>
    <r>
      <rPr>
        <sz val="12"/>
        <rFont val="Calibri"/>
        <charset val="134"/>
      </rPr>
      <t>C35H35F2N8O5S.HO4S</t>
    </r>
  </si>
  <si>
    <r>
      <rPr>
        <sz val="12"/>
        <rFont val="Calibri"/>
        <charset val="134"/>
      </rPr>
      <t>BAL8557-002</t>
    </r>
  </si>
  <si>
    <r>
      <rPr>
        <sz val="12"/>
        <rFont val="Calibri"/>
        <charset val="134"/>
      </rPr>
      <t>CNCC(=O)OCC1=C(N=CC=C1)N(C)C(=O)OC(C)[N+]2=C[N](CC(O)(C(C)C3=NC(=CS3)C4=CC=C(C=C4)C#N)C5=C(F)C=CC(=C5)F)N=C2.O[S]([O-])(=O)=O</t>
    </r>
  </si>
  <si>
    <r>
      <rPr>
        <sz val="12"/>
        <rFont val="Calibri"/>
        <charset val="134"/>
      </rPr>
      <t>S9738</t>
    </r>
  </si>
  <si>
    <r>
      <rPr>
        <sz val="12"/>
        <rFont val="Calibri"/>
        <charset val="134"/>
      </rPr>
      <t>RS504393</t>
    </r>
  </si>
  <si>
    <r>
      <rPr>
        <sz val="12"/>
        <rFont val="Calibri"/>
        <charset val="134"/>
      </rPr>
      <t>RS504393, an extremely selective CC chemokine receptor (CCR) 2 antagonist with IC50 of 98 nM, also targets multiple receptors for inhibition of CCR2b and CCR1 receptors when administrated in higher concentration.</t>
    </r>
  </si>
  <si>
    <t>300816-15-3</t>
  </si>
  <si>
    <r>
      <rPr>
        <sz val="12"/>
        <rFont val="Calibri"/>
        <charset val="134"/>
      </rPr>
      <t>http://www.selleckchem.com/products/rs504393.html</t>
    </r>
  </si>
  <si>
    <r>
      <rPr>
        <sz val="12"/>
        <rFont val="Calibri"/>
        <charset val="134"/>
      </rPr>
      <t>C25H27N3O3</t>
    </r>
  </si>
  <si>
    <r>
      <rPr>
        <sz val="12"/>
        <rFont val="Calibri"/>
        <charset val="134"/>
      </rPr>
      <t>CC1=CC=C2NC(=O)OC3(CCN(CCC4=C(C)OC(=N4)C5=CC=CC=C5)CC3)C2=C1</t>
    </r>
  </si>
  <si>
    <r>
      <rPr>
        <sz val="12"/>
        <rFont val="Calibri"/>
        <charset val="134"/>
      </rPr>
      <t>S9963</t>
    </r>
  </si>
  <si>
    <r>
      <rPr>
        <sz val="12"/>
        <rFont val="Calibri"/>
        <charset val="134"/>
      </rPr>
      <t>paquinimod</t>
    </r>
  </si>
  <si>
    <r>
      <rPr>
        <sz val="12"/>
        <rFont val="Calibri"/>
        <charset val="134"/>
      </rPr>
      <t>Paquinimod (ABR 25757), a specific inhibitor of S100A8/A9, could rescue the pneumonia with substantial reduction of viral loads in SARS-CoV-2-infected mice.</t>
    </r>
  </si>
  <si>
    <t>248282-01-1</t>
  </si>
  <si>
    <r>
      <rPr>
        <sz val="12"/>
        <rFont val="Calibri"/>
        <charset val="134"/>
      </rPr>
      <t>http://www.selleckchem.com/products/paquinimod.html</t>
    </r>
  </si>
  <si>
    <r>
      <rPr>
        <sz val="12"/>
        <rFont val="Calibri"/>
        <charset val="134"/>
      </rPr>
      <t>C21H22N2O3</t>
    </r>
  </si>
  <si>
    <r>
      <rPr>
        <sz val="12"/>
        <rFont val="Calibri"/>
        <charset val="134"/>
      </rPr>
      <t>ABR 25757</t>
    </r>
  </si>
  <si>
    <r>
      <rPr>
        <sz val="12"/>
        <rFont val="Calibri"/>
        <charset val="134"/>
      </rPr>
      <t>CCN(C(=O)C1=C(O)C2=C(CC)C=CC=C2N(C)C1=O)C3=CC=CC=C3</t>
    </r>
  </si>
  <si>
    <r>
      <rPr>
        <sz val="12"/>
        <rFont val="Calibri"/>
        <charset val="134"/>
      </rPr>
      <t>E0097</t>
    </r>
  </si>
  <si>
    <r>
      <rPr>
        <sz val="12"/>
        <rFont val="Calibri"/>
        <charset val="134"/>
      </rPr>
      <t>Mericitabine</t>
    </r>
  </si>
  <si>
    <r>
      <rPr>
        <sz val="12"/>
        <rFont val="Calibri"/>
        <charset val="134"/>
      </rPr>
      <t>Mericitabine (RG 7128, R-7128, PSI 6130 diisobutyrate) is a nucleoside inhibitor of the HCV NS5B polymerase that acts as an RNA chain terminator and prevents elongation of RNA transcripts during replication.</t>
    </r>
  </si>
  <si>
    <t>940908-79-2</t>
  </si>
  <si>
    <r>
      <rPr>
        <sz val="12"/>
        <rFont val="Calibri"/>
        <charset val="134"/>
      </rPr>
      <t>http://www.selleckchem.com/products/mericitabine.html</t>
    </r>
  </si>
  <si>
    <r>
      <rPr>
        <sz val="12"/>
        <rFont val="Calibri"/>
        <charset val="134"/>
      </rPr>
      <t>C18H26FN3O6</t>
    </r>
  </si>
  <si>
    <r>
      <rPr>
        <sz val="12"/>
        <rFont val="Calibri"/>
        <charset val="134"/>
      </rPr>
      <t>RG 7128, R-7128, PSI 6130 diisobutyrate</t>
    </r>
  </si>
  <si>
    <r>
      <rPr>
        <sz val="12"/>
        <rFont val="Calibri"/>
        <charset val="134"/>
      </rPr>
      <t>CC(C)C(=O)OCC1OC(N2C=CC(=NC2=O)N)C(C)(F)C1OC(=O)C(C)C</t>
    </r>
  </si>
  <si>
    <r>
      <rPr>
        <sz val="12"/>
        <rFont val="Calibri"/>
        <charset val="134"/>
      </rPr>
      <t>E0336</t>
    </r>
  </si>
  <si>
    <r>
      <rPr>
        <sz val="12"/>
        <rFont val="Calibri"/>
        <charset val="134"/>
      </rPr>
      <t>CBS1117</t>
    </r>
  </si>
  <si>
    <r>
      <rPr>
        <sz val="12"/>
        <rFont val="Calibri"/>
        <charset val="134"/>
      </rPr>
      <t>CBS1117 is a virus entry inhibitor with an IC50 of 70 nM for influenza A virus, A/Puerto Rico/8/34 (H1N1), also interferes with the hemagglutinin (HA)-mediated fusion process.</t>
    </r>
  </si>
  <si>
    <t>959245-08-0</t>
  </si>
  <si>
    <r>
      <rPr>
        <sz val="12"/>
        <rFont val="Calibri"/>
        <charset val="134"/>
      </rPr>
      <t>http://www.selleckchem.com/products/cbs1117.html</t>
    </r>
  </si>
  <si>
    <r>
      <rPr>
        <sz val="12"/>
        <rFont val="Calibri"/>
        <charset val="134"/>
      </rPr>
      <t>C15H20Cl2N2O</t>
    </r>
  </si>
  <si>
    <r>
      <rPr>
        <sz val="12"/>
        <rFont val="Calibri"/>
        <charset val="134"/>
      </rPr>
      <t>CC(C)N1CCC(CC1)NC(=O)C2=C(Cl)C=CC=C2Cl</t>
    </r>
  </si>
  <si>
    <r>
      <rPr>
        <sz val="12"/>
        <rFont val="Calibri"/>
        <charset val="134"/>
      </rPr>
      <t>E0404</t>
    </r>
  </si>
  <si>
    <r>
      <rPr>
        <sz val="12"/>
        <rFont val="Calibri"/>
        <charset val="134"/>
      </rPr>
      <t>Zapnometinib (PD0184264)</t>
    </r>
  </si>
  <si>
    <r>
      <rPr>
        <sz val="12"/>
        <rFont val="Calibri"/>
        <charset val="134"/>
      </rPr>
      <t>MEK</t>
    </r>
  </si>
  <si>
    <r>
      <rPr>
        <sz val="12"/>
        <rFont val="Calibri"/>
        <charset val="134"/>
      </rPr>
      <t>Zapnometinib (PD0184264, ATR-002), an major active metabolite of CI-1040, is a novel MEK inhibitor with an IC50 of 5.7 nM.</t>
    </r>
  </si>
  <si>
    <t>303175-44-2</t>
  </si>
  <si>
    <r>
      <rPr>
        <sz val="12"/>
        <rFont val="Calibri"/>
        <charset val="134"/>
      </rPr>
      <t>http://www.selleckchem.com/products/zapnometinib-pd0184264.html</t>
    </r>
  </si>
  <si>
    <r>
      <rPr>
        <sz val="12"/>
        <rFont val="Calibri"/>
        <charset val="134"/>
      </rPr>
      <t>C13H7ClF2INO2</t>
    </r>
  </si>
  <si>
    <r>
      <rPr>
        <sz val="12"/>
        <rFont val="Calibri"/>
        <charset val="134"/>
      </rPr>
      <t>ATR-002</t>
    </r>
  </si>
  <si>
    <r>
      <rPr>
        <sz val="12"/>
        <rFont val="Calibri"/>
        <charset val="134"/>
      </rPr>
      <t>OC(=O)C1=C(NC2=C(Cl)C=C(I)C=C2)C(=C(F)C=C1)F</t>
    </r>
  </si>
  <si>
    <r>
      <rPr>
        <sz val="12"/>
        <rFont val="Calibri"/>
        <charset val="134"/>
      </rPr>
      <t>E0459</t>
    </r>
  </si>
  <si>
    <r>
      <rPr>
        <sz val="12"/>
        <rFont val="Calibri"/>
        <charset val="134"/>
      </rPr>
      <t>Robinetin</t>
    </r>
  </si>
  <si>
    <r>
      <rPr>
        <sz val="12"/>
        <rFont val="Calibri"/>
        <charset val="134"/>
      </rPr>
      <t>DNA/RNA Synthesis,Integrase</t>
    </r>
  </si>
  <si>
    <r>
      <rPr>
        <sz val="12"/>
        <rFont val="Calibri"/>
        <charset val="134"/>
      </rPr>
      <t>Robinetin inhibits HIV integrase cleavage and integration in a dose-dependent manne, inhibits the DNA synthesis in Proteus vulgaris, and the RNA synthesis in S. aureus, also inhibits egg yolk phosphatidylcholine (EYPC) membrane lipid peroxidation and hemoglobin A (HbA) glycosylation with high efficiency.</t>
    </r>
  </si>
  <si>
    <t>490-31-3</t>
  </si>
  <si>
    <r>
      <rPr>
        <sz val="12"/>
        <rFont val="Calibri"/>
        <charset val="134"/>
      </rPr>
      <t>http://www.selleckchem.com/products/robinetin.html</t>
    </r>
  </si>
  <si>
    <r>
      <rPr>
        <sz val="12"/>
        <rFont val="Calibri"/>
        <charset val="134"/>
      </rPr>
      <t>3,3',4',5',7-Pentahydroxyflavone</t>
    </r>
  </si>
  <si>
    <r>
      <rPr>
        <sz val="12"/>
        <rFont val="Calibri"/>
        <charset val="134"/>
      </rPr>
      <t>OC1=CC=C2C(=O)C(=C(OC2=C1)C3=CC(=C(O)C(=C3)O)O)O</t>
    </r>
  </si>
  <si>
    <r>
      <rPr>
        <sz val="12"/>
        <rFont val="Calibri"/>
        <charset val="134"/>
      </rPr>
      <t>E0515</t>
    </r>
  </si>
  <si>
    <r>
      <rPr>
        <sz val="12"/>
        <rFont val="Calibri"/>
        <charset val="134"/>
      </rPr>
      <t>Cefatrizine</t>
    </r>
  </si>
  <si>
    <r>
      <rPr>
        <sz val="12"/>
        <rFont val="Calibri"/>
        <charset val="134"/>
      </rPr>
      <t>Cefatrizine, a broad-spectrum, semisynthetic, first-generation cephalosporin with antibacterial activity, binds to and inactivates penicillin-binding proteins (PBPs) located on the inner membrane of the bacterial cell wall.</t>
    </r>
  </si>
  <si>
    <t>51627-14-6</t>
  </si>
  <si>
    <r>
      <rPr>
        <sz val="12"/>
        <rFont val="Calibri"/>
        <charset val="134"/>
      </rPr>
      <t>http://www.selleckchem.com/products/cefatrizine.html</t>
    </r>
  </si>
  <si>
    <r>
      <rPr>
        <sz val="12"/>
        <rFont val="Calibri"/>
        <charset val="134"/>
      </rPr>
      <t>E0626</t>
    </r>
  </si>
  <si>
    <r>
      <rPr>
        <sz val="12"/>
        <rFont val="Calibri"/>
        <charset val="134"/>
      </rPr>
      <t>AX 20017</t>
    </r>
  </si>
  <si>
    <r>
      <rPr>
        <sz val="12"/>
        <rFont val="Calibri"/>
        <charset val="134"/>
      </rPr>
      <t>AX 20017 is a small-molecule protein kinase G (PknG) inhibitor with an IC50 of 0.39 μM.</t>
    </r>
  </si>
  <si>
    <t>329221-38-7</t>
  </si>
  <si>
    <r>
      <rPr>
        <sz val="12"/>
        <rFont val="Calibri"/>
        <charset val="134"/>
      </rPr>
      <t>http://www.selleckchem.com/products/ax-20017.html</t>
    </r>
  </si>
  <si>
    <r>
      <rPr>
        <sz val="12"/>
        <rFont val="Calibri"/>
        <charset val="134"/>
      </rPr>
      <t>C13H16N2O2S</t>
    </r>
  </si>
  <si>
    <r>
      <rPr>
        <sz val="12"/>
        <rFont val="Calibri"/>
        <charset val="134"/>
      </rPr>
      <t>NC(=O)C1=C(NC(=O)C2CC2)SC3=C1CCCC3</t>
    </r>
  </si>
  <si>
    <r>
      <rPr>
        <sz val="12"/>
        <rFont val="Calibri"/>
        <charset val="134"/>
      </rPr>
      <t>E0637</t>
    </r>
  </si>
  <si>
    <r>
      <rPr>
        <sz val="12"/>
        <rFont val="Calibri"/>
        <charset val="134"/>
      </rPr>
      <t>Cedirogant</t>
    </r>
  </si>
  <si>
    <r>
      <rPr>
        <sz val="12"/>
        <rFont val="Calibri"/>
        <charset val="134"/>
      </rPr>
      <t>ROR</t>
    </r>
  </si>
  <si>
    <r>
      <rPr>
        <sz val="12"/>
        <rFont val="Calibri"/>
        <charset val="134"/>
      </rPr>
      <t>Cedirogant (ABBV-157) is an orally active RORγt inverse agonist, can be used for psoriasis research.</t>
    </r>
  </si>
  <si>
    <t>2055496-11-0</t>
  </si>
  <si>
    <r>
      <rPr>
        <sz val="12"/>
        <rFont val="Calibri"/>
        <charset val="134"/>
      </rPr>
      <t>http://www.selleckchem.com/products/cedirogant.html</t>
    </r>
  </si>
  <si>
    <r>
      <rPr>
        <sz val="12"/>
        <rFont val="Calibri"/>
        <charset val="134"/>
      </rPr>
      <t>C24H20Cl3F3N2O3</t>
    </r>
  </si>
  <si>
    <r>
      <rPr>
        <sz val="12"/>
        <rFont val="Calibri"/>
        <charset val="134"/>
      </rPr>
      <t>ABBV-157</t>
    </r>
  </si>
  <si>
    <r>
      <rPr>
        <sz val="12"/>
        <rFont val="Calibri"/>
        <charset val="134"/>
      </rPr>
      <t>OC(=O)CC1CCN(CC1)C(=O)C2=CC=C(Cl)C(=C2Cl)C[N]3C=CC4=CC(=CC(=C34)Cl)C(F)(F)F</t>
    </r>
  </si>
  <si>
    <r>
      <rPr>
        <sz val="12"/>
        <rFont val="Calibri"/>
        <charset val="134"/>
      </rPr>
      <t>E0652</t>
    </r>
  </si>
  <si>
    <r>
      <rPr>
        <sz val="12"/>
        <rFont val="Calibri"/>
        <charset val="134"/>
      </rPr>
      <t>2-Hydroxyisocaproic acid</t>
    </r>
  </si>
  <si>
    <r>
      <rPr>
        <sz val="12"/>
        <rFont val="Calibri"/>
        <charset val="134"/>
      </rPr>
      <t>2-hydroxyisocaproic acid (HICA), an amino acid derivative, has broad antibacterial activity.</t>
    </r>
  </si>
  <si>
    <t>498-36-2</t>
  </si>
  <si>
    <r>
      <rPr>
        <sz val="12"/>
        <rFont val="Calibri"/>
        <charset val="134"/>
      </rPr>
      <t>http://www.selleckchem.com/products/2-hydroxyisocaproic-acid.html</t>
    </r>
  </si>
  <si>
    <r>
      <rPr>
        <sz val="12"/>
        <rFont val="Calibri"/>
        <charset val="134"/>
      </rPr>
      <t>HICA</t>
    </r>
  </si>
  <si>
    <r>
      <rPr>
        <sz val="12"/>
        <rFont val="Calibri"/>
        <charset val="134"/>
      </rPr>
      <t>E0656</t>
    </r>
  </si>
  <si>
    <r>
      <rPr>
        <sz val="12"/>
        <rFont val="Calibri"/>
        <charset val="134"/>
      </rPr>
      <t>7-Methylcoumarin</t>
    </r>
  </si>
  <si>
    <r>
      <rPr>
        <sz val="12"/>
        <rFont val="Calibri"/>
        <charset val="134"/>
      </rPr>
      <t>7-Methylcoumarin can inhibit the growth of S. aureus and the growth of Gram-positive bacteria within a concentration of 0.8–3.6 μg/ml, and also has a strong hepatoprotective activity.</t>
    </r>
  </si>
  <si>
    <t>2445-83-2</t>
  </si>
  <si>
    <r>
      <rPr>
        <sz val="12"/>
        <rFont val="Calibri"/>
        <charset val="134"/>
      </rPr>
      <t>http://www.selleckchem.com/products/7-methylcoumarin.html</t>
    </r>
  </si>
  <si>
    <r>
      <rPr>
        <sz val="12"/>
        <rFont val="Calibri"/>
        <charset val="134"/>
      </rPr>
      <t>C10H8O2</t>
    </r>
  </si>
  <si>
    <r>
      <rPr>
        <sz val="12"/>
        <rFont val="Calibri"/>
        <charset val="134"/>
      </rPr>
      <t>CC1=CC2=C(C=C1)C=CC(=O)O2</t>
    </r>
  </si>
  <si>
    <r>
      <rPr>
        <sz val="12"/>
        <rFont val="Calibri"/>
        <charset val="134"/>
      </rPr>
      <t>E0706</t>
    </r>
  </si>
  <si>
    <r>
      <rPr>
        <sz val="12"/>
        <rFont val="Calibri"/>
        <charset val="134"/>
      </rPr>
      <t>Gemifloxacin mesylate</t>
    </r>
  </si>
  <si>
    <r>
      <rPr>
        <sz val="12"/>
        <rFont val="Calibri"/>
        <charset val="134"/>
      </rPr>
      <t>Gemifloxacin mesylate (SB265805 mesylate; LB20304 mesylate) is a novel fluoronaphthyridone with a broad spectrum of antimicrobial activity and enhances activity against gram-positive aerobes.</t>
    </r>
  </si>
  <si>
    <t>210353-53-0</t>
  </si>
  <si>
    <r>
      <rPr>
        <sz val="12"/>
        <rFont val="Calibri"/>
        <charset val="134"/>
      </rPr>
      <t>http://www.selleckchem.com/products/gemifloxacin-mesylate.html</t>
    </r>
  </si>
  <si>
    <r>
      <rPr>
        <sz val="12"/>
        <rFont val="Calibri"/>
        <charset val="134"/>
      </rPr>
      <t>C18H20FN5O4.CH4O3S</t>
    </r>
  </si>
  <si>
    <r>
      <rPr>
        <sz val="12"/>
        <rFont val="Calibri"/>
        <charset val="134"/>
      </rPr>
      <t>SB265805 mesylate; LB20304 mesylate</t>
    </r>
  </si>
  <si>
    <r>
      <rPr>
        <sz val="12"/>
        <rFont val="Calibri"/>
        <charset val="134"/>
      </rPr>
      <t>CO\N=C\1CN(CC1CN)C2=C(F)C=C3C(=O)C(=CN(C4CC4)C3=N2)C(O)=O.C[S](O)(=O)=O</t>
    </r>
  </si>
  <si>
    <r>
      <rPr>
        <sz val="12"/>
        <rFont val="Calibri"/>
        <charset val="134"/>
      </rPr>
      <t>E0739</t>
    </r>
  </si>
  <si>
    <r>
      <rPr>
        <sz val="12"/>
        <rFont val="Calibri"/>
        <charset val="134"/>
      </rPr>
      <t>1-[(4R,5R)-4,5-Dihydroxy-L-ornithine]echinocandin B hydrochloride (1:1)</t>
    </r>
  </si>
  <si>
    <r>
      <rPr>
        <sz val="12"/>
        <rFont val="Calibri"/>
        <charset val="134"/>
      </rPr>
      <t>1-[(4R,5R)-4,5-Dihydroxy-L-ornithine]-Echinocandin B Hydrochloride (Anidulafungin Nucleus) is used in the commercialization and late-stage development of a semisynthetic antifungal anidulafungin/D-fructose.</t>
    </r>
  </si>
  <si>
    <t>1029890-89-8</t>
  </si>
  <si>
    <r>
      <rPr>
        <sz val="12"/>
        <rFont val="Calibri"/>
        <charset val="134"/>
      </rPr>
      <t>http://www.selleckchem.com/products/1---4r-5r--4-5-dihydroxy-l-ornithine-echinocandin-b-hydrochloride-1-1-.html</t>
    </r>
  </si>
  <si>
    <r>
      <rPr>
        <sz val="12"/>
        <rFont val="Calibri"/>
        <charset val="134"/>
      </rPr>
      <t>C34H51N7O15.ClH</t>
    </r>
  </si>
  <si>
    <r>
      <rPr>
        <sz val="12"/>
        <rFont val="Calibri"/>
        <charset val="134"/>
      </rPr>
      <t>Anidulafungin Nucleus</t>
    </r>
  </si>
  <si>
    <r>
      <rPr>
        <sz val="12"/>
        <rFont val="Calibri"/>
        <charset val="134"/>
      </rPr>
      <t>Cl.CC(O)C1NC(=O)C(N)CC(O)C(O)NC(=O)C2C(O)C(C)CN2C(=O)C(NC(=O)C(NC(=O)C3CC(O)CN3C1=O)C(O)C(O)C4=CC=C(O)C=C4)C(C)O</t>
    </r>
  </si>
  <si>
    <r>
      <rPr>
        <sz val="12"/>
        <rFont val="Calibri"/>
        <charset val="134"/>
      </rPr>
      <t>E0749</t>
    </r>
  </si>
  <si>
    <r>
      <rPr>
        <sz val="12"/>
        <rFont val="Calibri"/>
        <charset val="134"/>
      </rPr>
      <t>Coumalic acid</t>
    </r>
  </si>
  <si>
    <r>
      <rPr>
        <sz val="12"/>
        <color rgb="FF000000"/>
        <rFont val="Calibri"/>
        <charset val="134"/>
      </rPr>
      <t>L3100-18</t>
    </r>
  </si>
  <si>
    <r>
      <rPr>
        <sz val="12"/>
        <rFont val="Calibri"/>
        <charset val="134"/>
      </rPr>
      <t>Coumalic acid is a valuable platform compound which can be prepared from malic acid, can be used in the flavours, fragrances and cosmetics industries, as polymer components, and as pharmaceutical scaffolds displaying anti-bronchial and -malarial activity.</t>
    </r>
  </si>
  <si>
    <t>500-05-0</t>
  </si>
  <si>
    <r>
      <rPr>
        <sz val="12"/>
        <rFont val="Calibri"/>
        <charset val="134"/>
      </rPr>
      <t>http://www.selleckchem.com/products/coumalic-acid.html</t>
    </r>
  </si>
  <si>
    <r>
      <rPr>
        <sz val="12"/>
        <rFont val="Calibri"/>
        <charset val="134"/>
      </rPr>
      <t>C6H4O4</t>
    </r>
  </si>
  <si>
    <r>
      <rPr>
        <sz val="12"/>
        <rFont val="Calibri"/>
        <charset val="134"/>
      </rPr>
      <t>OC(=O)C1=COC(=O)C=C1</t>
    </r>
  </si>
  <si>
    <r>
      <rPr>
        <sz val="12"/>
        <rFont val="Calibri"/>
        <charset val="134"/>
      </rPr>
      <t>E0788</t>
    </r>
  </si>
  <si>
    <r>
      <rPr>
        <sz val="12"/>
        <rFont val="Calibri"/>
        <charset val="134"/>
      </rPr>
      <t>PfDHODH-IN-2</t>
    </r>
  </si>
  <si>
    <r>
      <rPr>
        <sz val="12"/>
        <rFont val="Calibri"/>
        <charset val="134"/>
      </rPr>
      <t>PfDHODH-IN-2, a dihydrothiophenone derivative, is a potent Plasmodium falciparum dihydroorotate dehydrogenase (pfDHODH) inhibitor with an IC50 of 1.11 µM, acting as an antimalarial agent which can be used for the research of malaria.</t>
    </r>
  </si>
  <si>
    <t>425629-94-3</t>
  </si>
  <si>
    <r>
      <rPr>
        <sz val="12"/>
        <rFont val="Calibri"/>
        <charset val="134"/>
      </rPr>
      <t>http://www.selleckchem.com/products/pfdhodh-in-2.html</t>
    </r>
  </si>
  <si>
    <r>
      <rPr>
        <sz val="12"/>
        <rFont val="Calibri"/>
        <charset val="134"/>
      </rPr>
      <t>C13H12ClNO3S</t>
    </r>
  </si>
  <si>
    <r>
      <rPr>
        <sz val="12"/>
        <rFont val="Calibri"/>
        <charset val="134"/>
      </rPr>
      <t>CCOC(=O)C1=C(NC2=CC=C(Cl)C=C2)SCC1=O</t>
    </r>
  </si>
  <si>
    <r>
      <rPr>
        <sz val="12"/>
        <rFont val="Calibri"/>
        <charset val="134"/>
      </rPr>
      <t>E0789</t>
    </r>
  </si>
  <si>
    <r>
      <rPr>
        <sz val="12"/>
        <rFont val="Calibri"/>
        <charset val="134"/>
      </rPr>
      <t>SC-58125</t>
    </r>
  </si>
  <si>
    <r>
      <rPr>
        <sz val="12"/>
        <rFont val="Calibri"/>
        <charset val="134"/>
      </rPr>
      <t>SC-58125 is a potent and selective inhibitor of human cyclooxygenase 2 (hCOX-2) and triple mutant of hCOX-2, with an IC50 of 0.04 μM and 1 µM, respectively.</t>
    </r>
  </si>
  <si>
    <t>162054-19-5</t>
  </si>
  <si>
    <r>
      <rPr>
        <sz val="12"/>
        <rFont val="Calibri"/>
        <charset val="134"/>
      </rPr>
      <t>http://www.selleckchem.com/products/sc-58125.html</t>
    </r>
  </si>
  <si>
    <r>
      <rPr>
        <sz val="12"/>
        <rFont val="Calibri"/>
        <charset val="134"/>
      </rPr>
      <t>C17H12F4N2O2S</t>
    </r>
  </si>
  <si>
    <r>
      <rPr>
        <sz val="12"/>
        <rFont val="Calibri"/>
        <charset val="134"/>
      </rPr>
      <t>C[S](=O)(=O)C1=CC=C(C=C1)[N]2N=C(C=C2C3=CC=C(F)C=C3)C(F)(F)F</t>
    </r>
  </si>
  <si>
    <r>
      <rPr>
        <sz val="12"/>
        <rFont val="Calibri"/>
        <charset val="134"/>
      </rPr>
      <t>E0797</t>
    </r>
  </si>
  <si>
    <r>
      <rPr>
        <sz val="12"/>
        <rFont val="Calibri"/>
        <charset val="134"/>
      </rPr>
      <t>WAY-383487</t>
    </r>
  </si>
  <si>
    <r>
      <rPr>
        <sz val="12"/>
        <rFont val="Calibri"/>
        <charset val="134"/>
      </rPr>
      <t>WAY-383487 is one of the Tat peptide derivatives and inhibits HIV-1 long terminal repeat-activated transcription.</t>
    </r>
  </si>
  <si>
    <t>748146-89-6</t>
  </si>
  <si>
    <r>
      <rPr>
        <sz val="12"/>
        <rFont val="Calibri"/>
        <charset val="134"/>
      </rPr>
      <t>http://www.selleckchem.com/products/way-383487.html</t>
    </r>
  </si>
  <si>
    <r>
      <rPr>
        <sz val="12"/>
        <rFont val="Calibri"/>
        <charset val="134"/>
      </rPr>
      <t>C16H20FNO3</t>
    </r>
  </si>
  <si>
    <r>
      <rPr>
        <sz val="12"/>
        <rFont val="Calibri"/>
        <charset val="134"/>
      </rPr>
      <t>OC(=O)CC1(CCCCC1)CC(=O)NC2=CC=C(F)C=C2</t>
    </r>
  </si>
  <si>
    <r>
      <rPr>
        <sz val="12"/>
        <rFont val="Calibri"/>
        <charset val="134"/>
      </rPr>
      <t>E0815</t>
    </r>
  </si>
  <si>
    <r>
      <rPr>
        <sz val="12"/>
        <rFont val="Calibri"/>
        <charset val="134"/>
      </rPr>
      <t>Rilpivirine Hydrochloride</t>
    </r>
  </si>
  <si>
    <r>
      <rPr>
        <sz val="12"/>
        <rFont val="Calibri"/>
        <charset val="134"/>
      </rPr>
      <t>Rilpivirine (TMC278), is a second-generation non-nucleoside reverse transcriptase inhibitor (NNRTI) with higher potency, longer half-life and reduced side-effect profile compared with older NNRTIs, such as efavirenz.</t>
    </r>
  </si>
  <si>
    <t>700361-47-3</t>
  </si>
  <si>
    <r>
      <rPr>
        <sz val="12"/>
        <rFont val="Calibri"/>
        <charset val="134"/>
      </rPr>
      <t>http://www.selleckchem.com/products/rilpivirine-hydrochloride.html</t>
    </r>
  </si>
  <si>
    <r>
      <rPr>
        <sz val="12"/>
        <rFont val="Calibri"/>
        <charset val="134"/>
      </rPr>
      <t>C22H18N6.ClH</t>
    </r>
  </si>
  <si>
    <r>
      <rPr>
        <sz val="12"/>
        <rFont val="Calibri"/>
        <charset val="134"/>
      </rPr>
      <t>TMC278</t>
    </r>
  </si>
  <si>
    <r>
      <rPr>
        <sz val="12"/>
        <rFont val="Calibri"/>
        <charset val="134"/>
      </rPr>
      <t>Cl.CC1=C(NC2=NC(=NC=C2)NC3=CC=C(C=C3)C#N)C(=CC(=C1)\C=C\C#N)C</t>
    </r>
  </si>
  <si>
    <r>
      <rPr>
        <sz val="12"/>
        <rFont val="Calibri"/>
        <charset val="134"/>
      </rPr>
      <t>E0816</t>
    </r>
  </si>
  <si>
    <r>
      <rPr>
        <sz val="12"/>
        <rFont val="Calibri"/>
        <charset val="134"/>
      </rPr>
      <t>Oritavancin Diphosphate</t>
    </r>
  </si>
  <si>
    <r>
      <rPr>
        <sz val="12"/>
        <rFont val="Calibri"/>
        <charset val="134"/>
      </rPr>
      <t>Oritavancin Diphosphate is an orally active glycopeptide antibiotic which is active against Gram-positive bacteria and also has antibacterial activity against multidrug-resistant Streptococcus pneumoniae.</t>
    </r>
  </si>
  <si>
    <t>192564-14-0</t>
  </si>
  <si>
    <r>
      <rPr>
        <sz val="12"/>
        <rFont val="Calibri"/>
        <charset val="134"/>
      </rPr>
      <t>http://www.selleckchem.com/products/oritavancin-diphosphate.html</t>
    </r>
  </si>
  <si>
    <r>
      <rPr>
        <sz val="12"/>
        <rFont val="Calibri"/>
        <charset val="134"/>
      </rPr>
      <t>C86H97Cl3N10O26.2H3O4P</t>
    </r>
  </si>
  <si>
    <r>
      <rPr>
        <sz val="12"/>
        <rFont val="Calibri"/>
        <charset val="134"/>
      </rPr>
      <t>CNC(CC(C)C)C(=O)NC1C(O)C2=CC(=C(OC3=C(OC4OC(CO)C(O)C(O)C4OC5CC(C)(NCC6=CC=C(C=C6)C7=CC=C(Cl)C=C7)C(O)C(C)O5)C8=CC(=C3)C(NC(=O)C(CC(N)=O)NC1=O)C(=O)NC9C(=O)NC(C(OC%10CC(C)(N)C(O)C(C)O%10)C%11=CC(=C(O8)C=C%11)Cl)C(=O)NC(C(O)=O)C%12=C(C(=CC(=C%12)O)O)C%13=C(O)C=CC9=C%13)C=C2)Cl.O[P](O)(O)=O.O[P](O)(O)=O</t>
    </r>
  </si>
  <si>
    <r>
      <rPr>
        <sz val="12"/>
        <rFont val="Calibri"/>
        <charset val="134"/>
      </rPr>
      <t>E0820</t>
    </r>
  </si>
  <si>
    <r>
      <rPr>
        <sz val="12"/>
        <rFont val="Calibri"/>
        <charset val="134"/>
      </rPr>
      <t>OX02983</t>
    </r>
  </si>
  <si>
    <r>
      <rPr>
        <sz val="12"/>
        <rFont val="Calibri"/>
        <charset val="134"/>
      </rPr>
      <t>OX02983 is a novel anthelmintic agent, actives against both egg and adult stages of Trichuris parasites, immobilising whipworm and reducing the ability of embryonated Trichuris muris eggs to establish infection in the mouse host.</t>
    </r>
  </si>
  <si>
    <r>
      <rPr>
        <sz val="12"/>
        <rFont val="Calibri"/>
        <charset val="134"/>
      </rPr>
      <t>http://www.selleckchem.com/products/ox02983.html</t>
    </r>
  </si>
  <si>
    <r>
      <rPr>
        <sz val="12"/>
        <rFont val="Calibri"/>
        <charset val="134"/>
      </rPr>
      <t>C22H20N2O2</t>
    </r>
  </si>
  <si>
    <r>
      <rPr>
        <sz val="12"/>
        <rFont val="Calibri"/>
        <charset val="134"/>
      </rPr>
      <t>CC1=CC=C(CN2C(=O)COCC3=CC(=CC=C23)C4=CC=NC=C4)C=C1</t>
    </r>
  </si>
  <si>
    <r>
      <rPr>
        <sz val="12"/>
        <rFont val="Calibri"/>
        <charset val="134"/>
      </rPr>
      <t>E0828</t>
    </r>
  </si>
  <si>
    <r>
      <rPr>
        <sz val="12"/>
        <rFont val="Calibri"/>
        <charset val="134"/>
      </rPr>
      <t>Mitonafide</t>
    </r>
  </si>
  <si>
    <r>
      <rPr>
        <sz val="12"/>
        <rFont val="Calibri"/>
        <charset val="134"/>
      </rPr>
      <t>Mitonafide inhibits the activity of Mycobacterium tuberculosis NAD+ dependent DNA ligase A at concentrations of 50 µM.</t>
    </r>
  </si>
  <si>
    <t>54824-17-8</t>
  </si>
  <si>
    <r>
      <rPr>
        <sz val="12"/>
        <rFont val="Calibri"/>
        <charset val="134"/>
      </rPr>
      <t>http://www.selleckchem.com/products/mitonafide.html</t>
    </r>
  </si>
  <si>
    <r>
      <rPr>
        <sz val="12"/>
        <rFont val="Calibri"/>
        <charset val="134"/>
      </rPr>
      <t>C16H15N3O4</t>
    </r>
  </si>
  <si>
    <r>
      <rPr>
        <sz val="12"/>
        <rFont val="Calibri"/>
        <charset val="134"/>
      </rPr>
      <t>CN(C)CCN1C(=O)C2=CC=CC3=C2C(=CC(=C3)[N;v5](=O)=O)C1=O</t>
    </r>
  </si>
  <si>
    <r>
      <rPr>
        <sz val="12"/>
        <rFont val="Calibri"/>
        <charset val="134"/>
      </rPr>
      <t>E0835</t>
    </r>
  </si>
  <si>
    <r>
      <rPr>
        <sz val="12"/>
        <rFont val="Calibri"/>
        <charset val="134"/>
      </rPr>
      <t>CID-1517823</t>
    </r>
  </si>
  <si>
    <r>
      <rPr>
        <sz val="12"/>
        <rFont val="Calibri"/>
        <charset val="134"/>
      </rPr>
      <t>CID-1517823 (ML328) is a potent and selective inhibitor of bacterial AddAB and RecBCD helicase-nucleases, with IC50s of 1.0 and 4.8 μM.</t>
    </r>
  </si>
  <si>
    <t>634175-34-1</t>
  </si>
  <si>
    <r>
      <rPr>
        <sz val="12"/>
        <rFont val="Calibri"/>
        <charset val="134"/>
      </rPr>
      <t>http://www.selleckchem.com/products/cid-1517823.html</t>
    </r>
  </si>
  <si>
    <r>
      <rPr>
        <sz val="12"/>
        <rFont val="Calibri"/>
        <charset val="134"/>
      </rPr>
      <t>C22H21F3N6O3S</t>
    </r>
  </si>
  <si>
    <r>
      <rPr>
        <sz val="12"/>
        <rFont val="Calibri"/>
        <charset val="134"/>
      </rPr>
      <t>ML328</t>
    </r>
  </si>
  <si>
    <r>
      <rPr>
        <sz val="12"/>
        <rFont val="Calibri"/>
        <charset val="134"/>
      </rPr>
      <t>CCN1C=C(C(O)=O)C(=O)C2=CN=C(N=C12)N3CCN(CC3)C(=S)NC4=CC(=CC=C4)C(F)(F)F</t>
    </r>
  </si>
  <si>
    <r>
      <rPr>
        <sz val="12"/>
        <rFont val="Calibri"/>
        <charset val="134"/>
      </rPr>
      <t>E0942</t>
    </r>
  </si>
  <si>
    <r>
      <rPr>
        <sz val="12"/>
        <rFont val="Calibri"/>
        <charset val="134"/>
      </rPr>
      <t>BVDV IN-1</t>
    </r>
  </si>
  <si>
    <r>
      <rPr>
        <sz val="12"/>
        <rFont val="Calibri"/>
        <charset val="134"/>
      </rPr>
      <t>BVDV IN-1 is a non-nucleoside inhibitor of bovine viral diarrhea virus (BVDV), with an EC50 of 1.8 μM.</t>
    </r>
  </si>
  <si>
    <t>345651-04-9</t>
  </si>
  <si>
    <r>
      <rPr>
        <sz val="12"/>
        <rFont val="Calibri"/>
        <charset val="134"/>
      </rPr>
      <t>http://www.selleckchem.com/products/bvdv-in-1.html</t>
    </r>
  </si>
  <si>
    <r>
      <rPr>
        <sz val="12"/>
        <rFont val="Calibri"/>
        <charset val="134"/>
      </rPr>
      <t>C20H22N4O</t>
    </r>
  </si>
  <si>
    <r>
      <rPr>
        <sz val="12"/>
        <rFont val="Calibri"/>
        <charset val="134"/>
      </rPr>
      <t>OCCN1CCN(CC1)C2=C3C=CC=CC3=NC(=N2)C4=CC=CC=C4</t>
    </r>
  </si>
  <si>
    <r>
      <rPr>
        <sz val="12"/>
        <rFont val="Calibri"/>
        <charset val="134"/>
      </rPr>
      <t>E0943</t>
    </r>
  </si>
  <si>
    <r>
      <rPr>
        <sz val="12"/>
        <rFont val="Calibri"/>
        <charset val="134"/>
      </rPr>
      <t>NBD-556</t>
    </r>
  </si>
  <si>
    <r>
      <rPr>
        <sz val="12"/>
        <rFont val="Calibri"/>
        <charset val="134"/>
      </rPr>
      <t>NBD-556 is a novel human immunodeficiency virus type 1 (HIV-1)</t>
    </r>
    <r>
      <rPr>
        <sz val="12"/>
        <rFont val="Calibri"/>
        <charset val="134"/>
      </rPr>
      <t xml:space="preserve">  </t>
    </r>
    <r>
      <rPr>
        <sz val="12"/>
        <rFont val="Calibri"/>
        <charset val="134"/>
      </rPr>
      <t>entry inhibitor that block the gp120-CD4 interaction.</t>
    </r>
  </si>
  <si>
    <t>333353-44-9</t>
  </si>
  <si>
    <r>
      <rPr>
        <sz val="12"/>
        <rFont val="Calibri"/>
        <charset val="134"/>
      </rPr>
      <t>http://www.selleckchem.com/products/nbd-556.html</t>
    </r>
  </si>
  <si>
    <r>
      <rPr>
        <sz val="12"/>
        <rFont val="Calibri"/>
        <charset val="134"/>
      </rPr>
      <t>C17H24ClN3O2</t>
    </r>
  </si>
  <si>
    <r>
      <rPr>
        <sz val="12"/>
        <rFont val="Calibri"/>
        <charset val="134"/>
      </rPr>
      <t>CC1(C)CC(CC(C)(C)N1)NC(=O)C(=O)NC2=CC=C(Cl)C=C2</t>
    </r>
  </si>
  <si>
    <r>
      <rPr>
        <sz val="12"/>
        <rFont val="Calibri"/>
        <charset val="134"/>
      </rPr>
      <t>E1014</t>
    </r>
  </si>
  <si>
    <r>
      <rPr>
        <sz val="12"/>
        <rFont val="Calibri"/>
        <charset val="134"/>
      </rPr>
      <t>Upamostat (WX-671)</t>
    </r>
  </si>
  <si>
    <r>
      <rPr>
        <sz val="12"/>
        <rFont val="Calibri"/>
        <charset val="134"/>
      </rPr>
      <t>Upamostat (WX-671), a novel serine protease urokinase (uPA) inhibitor by inhibiting the urokinase-type plasminogen activator (uPA) system.</t>
    </r>
  </si>
  <si>
    <t>590368-25-5</t>
  </si>
  <si>
    <r>
      <rPr>
        <sz val="12"/>
        <rFont val="Calibri"/>
        <charset val="134"/>
      </rPr>
      <t>http://www.selleckchem.com/products/upamostat-wx-671.html</t>
    </r>
  </si>
  <si>
    <r>
      <rPr>
        <sz val="12"/>
        <rFont val="Calibri"/>
        <charset val="134"/>
      </rPr>
      <t>C32H47N5O6S</t>
    </r>
  </si>
  <si>
    <r>
      <rPr>
        <sz val="12"/>
        <rFont val="Calibri"/>
        <charset val="134"/>
      </rPr>
      <t>WX-671</t>
    </r>
  </si>
  <si>
    <r>
      <rPr>
        <sz val="12"/>
        <rFont val="Calibri"/>
        <charset val="134"/>
      </rPr>
      <t>CCOC(=O)N1CCN(CC1)C(=O)C(CC2=CC(=CC=C2)C(=N)NO)N[S](=O)(=O)C3=C(C=C(C=C3C(C)C)C(C)C)C(C)C</t>
    </r>
  </si>
  <si>
    <r>
      <rPr>
        <sz val="12"/>
        <rFont val="Calibri"/>
        <charset val="134"/>
      </rPr>
      <t>E1126</t>
    </r>
  </si>
  <si>
    <r>
      <rPr>
        <sz val="12"/>
        <rFont val="Calibri"/>
        <charset val="134"/>
      </rPr>
      <t>AFN-1252</t>
    </r>
  </si>
  <si>
    <r>
      <rPr>
        <sz val="12"/>
        <rFont val="Calibri"/>
        <charset val="134"/>
      </rPr>
      <t>AFN-1252 (Debio 1452) is a potent inhibitor of enoyl-acyl carrier protein reductase (FabI), inhibits all clinical isolates of Staphylococcus aureus and Staphylococcus epidermidis at concentrations of ≤0.12 μg/ml.</t>
    </r>
  </si>
  <si>
    <t>620175-39-5</t>
  </si>
  <si>
    <r>
      <rPr>
        <sz val="12"/>
        <rFont val="Calibri"/>
        <charset val="134"/>
      </rPr>
      <t>http://www.selleckchem.com/products/afn-1252.html</t>
    </r>
  </si>
  <si>
    <r>
      <rPr>
        <sz val="12"/>
        <rFont val="Calibri"/>
        <charset val="134"/>
      </rPr>
      <t>C22H21N3O3</t>
    </r>
  </si>
  <si>
    <r>
      <rPr>
        <sz val="12"/>
        <rFont val="Calibri"/>
        <charset val="134"/>
      </rPr>
      <t>Debio 1452</t>
    </r>
  </si>
  <si>
    <r>
      <rPr>
        <sz val="12"/>
        <rFont val="Calibri"/>
        <charset val="134"/>
      </rPr>
      <t>CN(CC1=C(C)C2=C(O1)C=CC=C2)C(=O)/C=C/C3=CC4=C(NC(=O)CC4)N=C3</t>
    </r>
  </si>
  <si>
    <r>
      <rPr>
        <sz val="12"/>
        <rFont val="Calibri"/>
        <charset val="134"/>
      </rPr>
      <t>E1138</t>
    </r>
  </si>
  <si>
    <r>
      <rPr>
        <sz val="12"/>
        <rFont val="Calibri"/>
        <charset val="134"/>
      </rPr>
      <t>CQ31</t>
    </r>
  </si>
  <si>
    <r>
      <rPr>
        <sz val="12"/>
        <rFont val="Calibri"/>
        <charset val="134"/>
      </rPr>
      <t>CQ31, a small molecule, selectively activates caspase activation and recruitment domain-containing 8 (CARD8).</t>
    </r>
  </si>
  <si>
    <r>
      <rPr>
        <sz val="12"/>
        <rFont val="Calibri"/>
        <charset val="134"/>
      </rPr>
      <t>http://www.selleckchem.com/products/cq31.html</t>
    </r>
  </si>
  <si>
    <r>
      <rPr>
        <sz val="12"/>
        <rFont val="Calibri"/>
        <charset val="134"/>
      </rPr>
      <t>C13H24N2O4</t>
    </r>
  </si>
  <si>
    <r>
      <rPr>
        <sz val="12"/>
        <rFont val="Calibri"/>
        <charset val="134"/>
      </rPr>
      <t>COC(=O)C1CCCN1C(=O)C(O)C(N)CC(C)C</t>
    </r>
  </si>
  <si>
    <r>
      <rPr>
        <sz val="12"/>
        <rFont val="Calibri"/>
        <charset val="134"/>
      </rPr>
      <t>E2137</t>
    </r>
  </si>
  <si>
    <r>
      <rPr>
        <sz val="12"/>
        <rFont val="Calibri"/>
        <charset val="134"/>
      </rPr>
      <t>WAY-297407</t>
    </r>
  </si>
  <si>
    <r>
      <rPr>
        <sz val="12"/>
        <rFont val="Calibri"/>
        <charset val="134"/>
      </rPr>
      <t>WAY-297407 is a bioactive compound.</t>
    </r>
  </si>
  <si>
    <t>384857-54-9</t>
  </si>
  <si>
    <r>
      <rPr>
        <sz val="12"/>
        <rFont val="Calibri"/>
        <charset val="134"/>
      </rPr>
      <t>http://www.selleckchem.com/products/way-297407.html</t>
    </r>
  </si>
  <si>
    <r>
      <rPr>
        <sz val="12"/>
        <rFont val="Calibri"/>
        <charset val="134"/>
      </rPr>
      <t>C12H10N2O3S</t>
    </r>
  </si>
  <si>
    <r>
      <rPr>
        <sz val="12"/>
        <rFont val="Calibri"/>
        <charset val="134"/>
      </rPr>
      <t>[O-][N+](=O)C1=CC=C(NC(=O)CC2=CC=CS2)C=C1</t>
    </r>
  </si>
  <si>
    <r>
      <rPr>
        <sz val="12"/>
        <rFont val="Calibri"/>
        <charset val="134"/>
      </rPr>
      <t>E2516</t>
    </r>
  </si>
  <si>
    <r>
      <rPr>
        <sz val="12"/>
        <rFont val="Calibri"/>
        <charset val="134"/>
      </rPr>
      <t>Doxorubicin</t>
    </r>
  </si>
  <si>
    <r>
      <rPr>
        <sz val="12"/>
        <rFont val="Calibri"/>
        <charset val="134"/>
      </rPr>
      <t>Adriamycin (Doxorubicin, Hydroxydaunorubicin), a cytotoxic anthracycline antibiotic, is an anti-cancer chemotherapy agent, inhibits topoisomerase II with an IC50 of 2.67 μM, thus stopping DNA replication, and induces apoptosis, also inhibits human DNA topoisomerase I with an IC50 of 0.8 μM.</t>
    </r>
  </si>
  <si>
    <t>23214-92-8</t>
  </si>
  <si>
    <r>
      <rPr>
        <sz val="12"/>
        <rFont val="Calibri"/>
        <charset val="134"/>
      </rPr>
      <t>http://www.selleckchem.com/products/doxorubicin.html</t>
    </r>
  </si>
  <si>
    <r>
      <rPr>
        <sz val="12"/>
        <rFont val="Calibri"/>
        <charset val="134"/>
      </rPr>
      <t>C27H29NO11</t>
    </r>
  </si>
  <si>
    <r>
      <rPr>
        <sz val="12"/>
        <rFont val="Calibri"/>
        <charset val="134"/>
      </rPr>
      <t>Adriamycin,Hydroxydaunorubicin</t>
    </r>
  </si>
  <si>
    <r>
      <rPr>
        <sz val="12"/>
        <rFont val="Calibri"/>
        <charset val="134"/>
      </rPr>
      <t>COC1=C2C(=O)C3=C(C(=C4CC(O)(CC(OC5CC(N)C(O)C(C)O5)C4=C3O)C(=O)CO)O)C(=O)C2=CC=C1</t>
    </r>
  </si>
  <si>
    <r>
      <rPr>
        <sz val="12"/>
        <rFont val="Calibri"/>
        <charset val="134"/>
      </rPr>
      <t>E2641</t>
    </r>
  </si>
  <si>
    <r>
      <rPr>
        <sz val="12"/>
        <rFont val="Calibri"/>
        <charset val="134"/>
      </rPr>
      <t>trans-Chalcone</t>
    </r>
  </si>
  <si>
    <r>
      <rPr>
        <sz val="12"/>
        <rFont val="Calibri"/>
        <charset val="134"/>
      </rPr>
      <t>Trans-Chalcone, the backbone of flavonoids, also is a potent fatty acid synthase (FAS) with IC50 of 17.1 μg/mL, and α-amylase inhibitor, causes cellcycle arrest and induces apoptosis in the breastcancer cell line MCF-7, exerting antifungal and anticancer activities.</t>
    </r>
  </si>
  <si>
    <t>614-47-1</t>
  </si>
  <si>
    <r>
      <rPr>
        <sz val="12"/>
        <rFont val="Calibri"/>
        <charset val="134"/>
      </rPr>
      <t>http://www.selleckchem.com/products/trans-chalcone.html</t>
    </r>
  </si>
  <si>
    <r>
      <rPr>
        <sz val="12"/>
        <rFont val="Calibri"/>
        <charset val="134"/>
      </rPr>
      <t>E2686</t>
    </r>
  </si>
  <si>
    <r>
      <rPr>
        <sz val="12"/>
        <rFont val="Calibri"/>
        <charset val="134"/>
      </rPr>
      <t>Methoprene</t>
    </r>
  </si>
  <si>
    <r>
      <rPr>
        <sz val="12"/>
        <rFont val="Calibri"/>
        <charset val="134"/>
      </rPr>
      <t>Methoprene is a growth-regulating insecticide that manifests its toxicity to target organisms by acting as a juvenile hormone agonist.</t>
    </r>
  </si>
  <si>
    <t>40596-69-8</t>
  </si>
  <si>
    <r>
      <rPr>
        <sz val="12"/>
        <rFont val="Calibri"/>
        <charset val="134"/>
      </rPr>
      <t>http://www.selleckchem.com/products/methoprene.html</t>
    </r>
  </si>
  <si>
    <r>
      <rPr>
        <sz val="12"/>
        <rFont val="Calibri"/>
        <charset val="134"/>
      </rPr>
      <t>C19H34O3</t>
    </r>
  </si>
  <si>
    <r>
      <rPr>
        <sz val="12"/>
        <rFont val="Calibri"/>
        <charset val="134"/>
      </rPr>
      <t>COC(C)(C)CCCC(C)C/C=C/C(C)=C/C(=O)OC(C)C</t>
    </r>
  </si>
  <si>
    <r>
      <rPr>
        <sz val="12"/>
        <rFont val="Calibri"/>
        <charset val="134"/>
      </rPr>
      <t>E2812</t>
    </r>
  </si>
  <si>
    <r>
      <rPr>
        <sz val="12"/>
        <rFont val="Calibri"/>
        <charset val="134"/>
      </rPr>
      <t>Antimalarial agent 1</t>
    </r>
  </si>
  <si>
    <r>
      <rPr>
        <sz val="12"/>
        <rFont val="Calibri"/>
        <charset val="134"/>
      </rPr>
      <t>Antimalarial agent 1 is a potent antimalarial drug.</t>
    </r>
  </si>
  <si>
    <t>84176-65-8</t>
  </si>
  <si>
    <r>
      <rPr>
        <sz val="12"/>
        <rFont val="Calibri"/>
        <charset val="134"/>
      </rPr>
      <t>http://www.selleckchem.com/products/antimalarial-agent-1.html</t>
    </r>
  </si>
  <si>
    <r>
      <rPr>
        <sz val="12"/>
        <rFont val="Calibri"/>
        <charset val="134"/>
      </rPr>
      <t>C12H18N6.H3O4P</t>
    </r>
  </si>
  <si>
    <r>
      <rPr>
        <sz val="12"/>
        <rFont val="Calibri"/>
        <charset val="134"/>
      </rPr>
      <t>Phosphate</t>
    </r>
  </si>
  <si>
    <r>
      <rPr>
        <sz val="12"/>
        <rFont val="Calibri"/>
        <charset val="134"/>
      </rPr>
      <t>CC(C)C1=NC2=C(N=C1C(C)C)C(=NC(=N2)N)N.OOPOO</t>
    </r>
  </si>
  <si>
    <r>
      <rPr>
        <sz val="12"/>
        <rFont val="Calibri"/>
        <charset val="134"/>
      </rPr>
      <t>P1136</t>
    </r>
  </si>
  <si>
    <r>
      <rPr>
        <sz val="12"/>
        <rFont val="Calibri"/>
        <charset val="134"/>
      </rPr>
      <t>HIV Peptide T</t>
    </r>
  </si>
  <si>
    <r>
      <rPr>
        <sz val="12"/>
        <rFont val="Calibri"/>
        <charset val="134"/>
      </rPr>
      <t>HIV Peptide T (Peptide T), a synthetic octapeptide and an antiviral agent for use in HIV infection, of which mechanism of action consists of competitive inhibition of the binding of gp120 (a surface protein of HIV) to the CD4 receptor, homologous binding to vasointestinal peptide (VIP) receptors, and blockade of cytokine production and function.</t>
    </r>
  </si>
  <si>
    <t>106362-33-8</t>
  </si>
  <si>
    <r>
      <rPr>
        <sz val="12"/>
        <rFont val="Calibri"/>
        <charset val="134"/>
      </rPr>
      <t>http://www.selleckchem.com/products/hiv-peptide-t.html</t>
    </r>
  </si>
  <si>
    <r>
      <rPr>
        <sz val="12"/>
        <rFont val="Calibri"/>
        <charset val="134"/>
      </rPr>
      <t>C35H55N9O16</t>
    </r>
  </si>
  <si>
    <r>
      <rPr>
        <sz val="12"/>
        <rFont val="Calibri"/>
        <charset val="134"/>
      </rPr>
      <t>Diacetate</t>
    </r>
  </si>
  <si>
    <r>
      <rPr>
        <sz val="12"/>
        <rFont val="Calibri"/>
        <charset val="134"/>
      </rPr>
      <t>Peptide T</t>
    </r>
  </si>
  <si>
    <r>
      <rPr>
        <sz val="12"/>
        <rFont val="Calibri"/>
        <charset val="134"/>
      </rPr>
      <t>CC(N)C(=O)NC(CO)C(=O)NC(C(C)O)C(=O)NC(C(C)O)C(=O)NC(C(C)O)C(=O)NC(CC(N)=O)C(=O)NC(CC1=CC=C(O)C=C1)C(=O)NC(C(C)O)C(O)=O</t>
    </r>
  </si>
  <si>
    <r>
      <rPr>
        <sz val="12"/>
        <rFont val="Calibri"/>
        <charset val="134"/>
      </rPr>
      <t>P1152</t>
    </r>
  </si>
  <si>
    <r>
      <rPr>
        <sz val="12"/>
        <rFont val="Calibri"/>
        <charset val="134"/>
      </rPr>
      <t>Oglufanide</t>
    </r>
  </si>
  <si>
    <r>
      <rPr>
        <sz val="12"/>
        <rFont val="Calibri"/>
        <charset val="134"/>
      </rPr>
      <t>Antiviral,Bacterial,VEGFR</t>
    </r>
  </si>
  <si>
    <r>
      <rPr>
        <sz val="12"/>
        <rFont val="Calibri"/>
        <charset val="134"/>
      </rPr>
      <t>Oglufanide (H-Glu-Trp-OH, L-Glutamyl-L-tryptophan), a dipeptide immunomodulator isolated from calf thymus, inhibits vascular endothelial growth factor (VEGF), also stimulates the immune response to hepatitic C virus (HCV) and intracellular bacterial infections.</t>
    </r>
  </si>
  <si>
    <t>38101-59-6</t>
  </si>
  <si>
    <r>
      <rPr>
        <sz val="12"/>
        <rFont val="Calibri"/>
        <charset val="134"/>
      </rPr>
      <t>http://www.selleckchem.com/products/qglufanide.html</t>
    </r>
  </si>
  <si>
    <r>
      <rPr>
        <sz val="12"/>
        <rFont val="Calibri"/>
        <charset val="134"/>
      </rPr>
      <t>C16H19N3O5</t>
    </r>
  </si>
  <si>
    <r>
      <rPr>
        <sz val="12"/>
        <rFont val="Calibri"/>
        <charset val="134"/>
      </rPr>
      <t>H-Glu-Trp-OH, L-Glutamyl-L-tryptophan</t>
    </r>
  </si>
  <si>
    <r>
      <rPr>
        <sz val="12"/>
        <rFont val="Calibri"/>
        <charset val="134"/>
      </rPr>
      <t>NC(CCC(O)=O)C(=O)NC(CC1=C[NH]C2=CC=CC=C12)C(O)=O</t>
    </r>
  </si>
  <si>
    <r>
      <rPr>
        <sz val="12"/>
        <rFont val="Calibri"/>
        <charset val="134"/>
      </rPr>
      <t>S2841</t>
    </r>
  </si>
  <si>
    <r>
      <rPr>
        <sz val="12"/>
        <rFont val="Calibri"/>
        <charset val="134"/>
      </rPr>
      <t>Bemcentinib (R428)</t>
    </r>
  </si>
  <si>
    <r>
      <rPr>
        <sz val="12"/>
        <rFont val="Calibri"/>
        <charset val="134"/>
      </rPr>
      <t>Axl</t>
    </r>
  </si>
  <si>
    <r>
      <rPr>
        <sz val="12"/>
        <rFont val="Calibri"/>
        <charset val="134"/>
      </rPr>
      <t>Bemcentinib (R428, BGB324) is an inhibitor of Axl with IC50 of 14 nM, &gt;100-fold selective for Axl versus Abl. Selectivty for Axl is also greater than Mer and Tyro3 (50-to-100- fold more selective) and InsR, EGFR, HER2, and PDGFRβ (100- fold more selective).</t>
    </r>
  </si>
  <si>
    <t>1037624-75-1</t>
  </si>
  <si>
    <r>
      <rPr>
        <sz val="12"/>
        <rFont val="Calibri"/>
        <charset val="134"/>
      </rPr>
      <t>http://www.selleckchem.com/products/r428.html</t>
    </r>
  </si>
  <si>
    <r>
      <rPr>
        <sz val="12"/>
        <rFont val="Calibri"/>
        <charset val="134"/>
      </rPr>
      <t>C30H34N8</t>
    </r>
  </si>
  <si>
    <r>
      <rPr>
        <sz val="12"/>
        <rFont val="Calibri"/>
        <charset val="134"/>
      </rPr>
      <t>BGB324</t>
    </r>
  </si>
  <si>
    <r>
      <rPr>
        <sz val="12"/>
        <rFont val="Arial Unicode MS"/>
        <charset val="134"/>
      </rPr>
      <t>NC1=NC(=N[N]1C2=NN=C3C(=C2)CCCC4=CC=CC=C34)NC5=CC=C6CCC(CCC6=C5)N7CCCC7</t>
    </r>
  </si>
  <si>
    <r>
      <rPr>
        <sz val="12"/>
        <rFont val="Calibri"/>
        <charset val="134"/>
      </rPr>
      <t>S7580</t>
    </r>
  </si>
  <si>
    <r>
      <rPr>
        <sz val="12"/>
        <rFont val="Calibri"/>
        <charset val="134"/>
      </rPr>
      <t>Leptomycin B</t>
    </r>
  </si>
  <si>
    <r>
      <rPr>
        <sz val="12"/>
        <rFont val="Calibri"/>
        <charset val="134"/>
      </rPr>
      <t>Leptomycin B (LMB, CI 940, Elactocin, Mantuamycin, NSC 364372) is a potent antifungal antibiotic isolated from Streptomyces and acts as a specific inhibitor of the nuclear export factor CRM1. Leptomycin B rapidly induces cytotoxic effects in cancer cell lines via covalent inhibition of CRM1 with IC50 values of 0.1 nM–10 nM.</t>
    </r>
  </si>
  <si>
    <t>87081-35-4</t>
  </si>
  <si>
    <r>
      <rPr>
        <sz val="12"/>
        <rFont val="Calibri"/>
        <charset val="134"/>
      </rPr>
      <t>http://www.selleckchem.com/products/leptomycinb.html</t>
    </r>
  </si>
  <si>
    <r>
      <rPr>
        <sz val="12"/>
        <rFont val="Calibri"/>
        <charset val="134"/>
      </rPr>
      <t>C33H48O6</t>
    </r>
  </si>
  <si>
    <r>
      <rPr>
        <sz val="12"/>
        <rFont val="Calibri"/>
        <charset val="134"/>
      </rPr>
      <t>LMB, CI 940, Elactocin,</t>
    </r>
    <r>
      <rPr>
        <sz val="12"/>
        <rFont val="Calibri"/>
        <charset val="134"/>
      </rPr>
      <t xml:space="preserve">  </t>
    </r>
    <r>
      <rPr>
        <sz val="12"/>
        <rFont val="Calibri"/>
        <charset val="134"/>
      </rPr>
      <t>Mantuamycin, NSC 364372</t>
    </r>
  </si>
  <si>
    <r>
      <rPr>
        <sz val="12"/>
        <rFont val="Calibri"/>
        <charset val="134"/>
      </rPr>
      <t>CCC(/C=C/C1OC(=O)C=CC1C)=C/C(C)C/C=C/C(C)=C/C(C)C(=O)C(C)C(O)C(C)C\C(C)=C\C(O)=O</t>
    </r>
  </si>
  <si>
    <r>
      <rPr>
        <sz val="12"/>
        <rFont val="Calibri"/>
        <charset val="134"/>
      </rPr>
      <t>S0038</t>
    </r>
  </si>
  <si>
    <r>
      <rPr>
        <sz val="12"/>
        <rFont val="Calibri"/>
        <charset val="134"/>
      </rPr>
      <t>AB-423</t>
    </r>
  </si>
  <si>
    <r>
      <rPr>
        <sz val="12"/>
        <rFont val="Calibri"/>
        <charset val="134"/>
      </rPr>
      <t>AB-423, a member of the sulfamoylbenzamide (SBA) class of hepatitis B virus (HBV) capsid inhibitors, shows potent inhibition of HBV replication with EC50 of 0.08 μM - 0.27 μM and EC90 of 0.33 μM - 1.32 μM in cells. Phase 1.</t>
    </r>
  </si>
  <si>
    <t>1572510-80-5</t>
  </si>
  <si>
    <r>
      <rPr>
        <sz val="12"/>
        <rFont val="Calibri"/>
        <charset val="134"/>
      </rPr>
      <t>http://www.selleckchem.com/products/ab-423.html</t>
    </r>
  </si>
  <si>
    <r>
      <rPr>
        <sz val="12"/>
        <rFont val="Calibri"/>
        <charset val="134"/>
      </rPr>
      <t>C17H17F3N2O3S</t>
    </r>
  </si>
  <si>
    <r>
      <rPr>
        <sz val="12"/>
        <rFont val="Calibri"/>
        <charset val="134"/>
      </rPr>
      <t>Free base</t>
    </r>
  </si>
  <si>
    <r>
      <rPr>
        <sz val="12"/>
        <rFont val="Calibri"/>
        <charset val="134"/>
      </rPr>
      <t>CCC(C)N[S](=O)(=O)C1=CC(=C(F)C=C1)C(=O)NC2=CC(=C(F)C=C2)F</t>
    </r>
  </si>
  <si>
    <r>
      <rPr>
        <sz val="12"/>
        <rFont val="Calibri"/>
        <charset val="134"/>
      </rPr>
      <t>S0099</t>
    </r>
  </si>
  <si>
    <r>
      <rPr>
        <sz val="12"/>
        <rFont val="Calibri"/>
        <charset val="134"/>
      </rPr>
      <t>Asapiprant</t>
    </r>
  </si>
  <si>
    <r>
      <rPr>
        <sz val="12"/>
        <rFont val="Calibri"/>
        <charset val="134"/>
      </rPr>
      <t>Asapiprant(S-555739) is a potent and selective DP1 receptor antagonist with a Ki of 0.44 nM, which has potential as a novel therapy for allergic airway diseases.</t>
    </r>
  </si>
  <si>
    <t>932372-01-5</t>
  </si>
  <si>
    <r>
      <rPr>
        <sz val="12"/>
        <rFont val="Calibri"/>
        <charset val="134"/>
      </rPr>
      <t>http://www.selleckchem.com/products/asapiprant.html</t>
    </r>
  </si>
  <si>
    <r>
      <rPr>
        <sz val="12"/>
        <rFont val="Calibri"/>
        <charset val="134"/>
      </rPr>
      <t>C24H27N3O7S</t>
    </r>
  </si>
  <si>
    <r>
      <rPr>
        <sz val="12"/>
        <rFont val="Calibri"/>
        <charset val="134"/>
      </rPr>
      <t>S-555739</t>
    </r>
  </si>
  <si>
    <r>
      <rPr>
        <sz val="12"/>
        <rFont val="Calibri"/>
        <charset val="134"/>
      </rPr>
      <t>CC(C)OC1=CC=C(C=C1)[S](=O)(=O)N2CCN(CC2)C3=CC=C(C(=C3)OCC(O)=O)C4=NC=CO4</t>
    </r>
  </si>
  <si>
    <r>
      <rPr>
        <sz val="12"/>
        <rFont val="Calibri"/>
        <charset val="134"/>
      </rPr>
      <t>S0491</t>
    </r>
  </si>
  <si>
    <r>
      <rPr>
        <sz val="12"/>
        <rFont val="Calibri"/>
        <charset val="134"/>
      </rPr>
      <t>Manogepix (E1210)</t>
    </r>
  </si>
  <si>
    <r>
      <rPr>
        <sz val="12"/>
        <rFont val="Calibri"/>
        <charset val="134"/>
      </rPr>
      <t>Manogepix (E1210, MGX, APX001A) is a broad-spectrum and orally active antifungal agent that inhibits Gwt1/Gwt1p (GPI-anchored wall transfer protein 1), a protein that plays an important role in fungal cell wall integrity.</t>
    </r>
  </si>
  <si>
    <t>936339-60-5</t>
  </si>
  <si>
    <r>
      <rPr>
        <sz val="12"/>
        <rFont val="Calibri"/>
        <charset val="134"/>
      </rPr>
      <t>http://www.selleckchem.com/products/e1210.html</t>
    </r>
  </si>
  <si>
    <r>
      <rPr>
        <sz val="12"/>
        <rFont val="Calibri"/>
        <charset val="134"/>
      </rPr>
      <t>C21H18N4O2</t>
    </r>
  </si>
  <si>
    <r>
      <rPr>
        <sz val="12"/>
        <rFont val="Calibri"/>
        <charset val="134"/>
      </rPr>
      <t>MGX, APX001A</t>
    </r>
  </si>
  <si>
    <r>
      <rPr>
        <sz val="12"/>
        <rFont val="Calibri"/>
        <charset val="134"/>
      </rPr>
      <t>NC1=C(C=CC=N1)C2=CC(=NO2)CC3=CC=C(COC4=CC=CC=N4)C=C3</t>
    </r>
  </si>
  <si>
    <r>
      <rPr>
        <sz val="12"/>
        <rFont val="Calibri"/>
        <charset val="134"/>
      </rPr>
      <t>S0861</t>
    </r>
  </si>
  <si>
    <r>
      <rPr>
        <sz val="12"/>
        <rFont val="Calibri"/>
        <charset val="134"/>
      </rPr>
      <t>Laninamivir Octanoate</t>
    </r>
  </si>
  <si>
    <r>
      <rPr>
        <sz val="12"/>
        <rFont val="Calibri"/>
        <charset val="134"/>
      </rPr>
      <t>Influenza Virus,Neuraminidase</t>
    </r>
  </si>
  <si>
    <r>
      <rPr>
        <sz val="12"/>
        <rFont val="Calibri"/>
        <charset val="134"/>
      </rPr>
      <t>Laninamivir octanoate (CS-8958, R-118958, Inavir, LANI), a prodrug of Laninamivir (R-125489), is a long-acting neuraminidase (NA) inhibitor with superior anti-influenza virus activity.</t>
    </r>
  </si>
  <si>
    <t>203120-46-1</t>
  </si>
  <si>
    <r>
      <rPr>
        <sz val="12"/>
        <rFont val="Calibri"/>
        <charset val="134"/>
      </rPr>
      <t>http://www.selleckchem.com/products/laninamivir-octanoate.html</t>
    </r>
  </si>
  <si>
    <r>
      <rPr>
        <sz val="12"/>
        <rFont val="Calibri"/>
        <charset val="134"/>
      </rPr>
      <t>C21H36N4O8</t>
    </r>
  </si>
  <si>
    <r>
      <rPr>
        <sz val="12"/>
        <rFont val="Calibri"/>
        <charset val="134"/>
      </rPr>
      <t>CS-8958, R-118958, Inavir, LANI</t>
    </r>
  </si>
  <si>
    <r>
      <rPr>
        <sz val="12"/>
        <rFont val="Calibri"/>
        <charset val="134"/>
      </rPr>
      <t>CCCCCCCC(=O)OCC(O)C(OC)C1OC(=CC(N=C(N)N)C1NC(C)=O)C(O)=O</t>
    </r>
  </si>
  <si>
    <r>
      <rPr>
        <sz val="12"/>
        <rFont val="Calibri"/>
        <charset val="134"/>
      </rPr>
      <t>S2004</t>
    </r>
  </si>
  <si>
    <r>
      <rPr>
        <sz val="12"/>
        <rFont val="Calibri"/>
        <charset val="134"/>
      </rPr>
      <t>Vicriviroc Malate</t>
    </r>
  </si>
  <si>
    <r>
      <rPr>
        <sz val="12"/>
        <rFont val="Calibri"/>
        <charset val="134"/>
      </rPr>
      <t>Vicriviroc is a potent CCR5 antagonist with IC50 of 0.91 nM, showing broad-spectrum activity against genetically diverse HIV-1 isolates, and also drug-resistant viruses with RTI, PRI, or MDR phenotypes. Phase 3.</t>
    </r>
  </si>
  <si>
    <t>541503-81-5</t>
  </si>
  <si>
    <r>
      <rPr>
        <sz val="12"/>
        <rFont val="Calibri"/>
        <charset val="134"/>
      </rPr>
      <t>http://www.selleckchem.com/products/Vicriviroc-Malate.html</t>
    </r>
  </si>
  <si>
    <r>
      <rPr>
        <sz val="12"/>
        <rFont val="Calibri"/>
        <charset val="134"/>
      </rPr>
      <t>C28H38F3N5O2.C4H6O5</t>
    </r>
  </si>
  <si>
    <r>
      <rPr>
        <sz val="12"/>
        <rFont val="Calibri"/>
        <charset val="134"/>
      </rPr>
      <t>Malate</t>
    </r>
  </si>
  <si>
    <r>
      <rPr>
        <sz val="12"/>
        <rFont val="Calibri"/>
        <charset val="134"/>
      </rPr>
      <t>SCH 417690 (SCH-D) Malate</t>
    </r>
  </si>
  <si>
    <r>
      <rPr>
        <sz val="12"/>
        <rFont val="Calibri"/>
        <charset val="134"/>
      </rPr>
      <t>COCC(N1CCN(CC1C)C2(C)CCN(CC2)C(=O)C3=C(C)N=CN=C3C)C4=CC=C(C=C4)C(F)(F)F.OC(CC(O)=O)C(O)=O</t>
    </r>
  </si>
  <si>
    <r>
      <rPr>
        <sz val="12"/>
        <rFont val="Calibri"/>
        <charset val="134"/>
      </rPr>
      <t>S2239</t>
    </r>
  </si>
  <si>
    <r>
      <rPr>
        <sz val="12"/>
        <rFont val="Calibri"/>
        <charset val="134"/>
      </rPr>
      <t>Tubacin</t>
    </r>
  </si>
  <si>
    <r>
      <rPr>
        <sz val="12"/>
        <rFont val="Calibri"/>
        <charset val="134"/>
      </rPr>
      <t>Antiviral,DNA/RNA Synthesis,HDAC</t>
    </r>
  </si>
  <si>
    <r>
      <rPr>
        <sz val="12"/>
        <rFont val="Calibri"/>
        <charset val="134"/>
      </rPr>
      <t>Tubacin is a highly potent and selective, reversible, cell-permeable HDAC6 inhibitor with an IC50 of 4 nM in a cell-free assay, approximately 350-fold selectivity over HDAC1. Tubacin reduces the replication of the Japanese Encephalitis Virus via the decrease of viral RNA synthesis.</t>
    </r>
  </si>
  <si>
    <t>537049-40-4</t>
  </si>
  <si>
    <r>
      <rPr>
        <sz val="12"/>
        <rFont val="Calibri"/>
        <charset val="134"/>
      </rPr>
      <t>http://www.selleckchem.com/products/Tubacin.html</t>
    </r>
  </si>
  <si>
    <r>
      <rPr>
        <sz val="12"/>
        <rFont val="Calibri"/>
        <charset val="134"/>
      </rPr>
      <t>C41H43N3O7S</t>
    </r>
  </si>
  <si>
    <r>
      <rPr>
        <sz val="12"/>
        <rFont val="Calibri"/>
        <charset val="134"/>
      </rPr>
      <t>OCC1=CC=C(C=C1)C2CC(CSC3=NC(=C(O3)C4=CC=CC=C4)C5=CC=CC=C5)OC(O2)C6=CC=C(NC(=O)CCCCCCC(=O)NO)C=C6</t>
    </r>
  </si>
  <si>
    <r>
      <rPr>
        <sz val="12"/>
        <rFont val="Calibri"/>
        <charset val="134"/>
      </rPr>
      <t>S2345</t>
    </r>
  </si>
  <si>
    <r>
      <rPr>
        <sz val="12"/>
        <rFont val="Calibri"/>
        <charset val="134"/>
      </rPr>
      <t>Podophyllotoxin (Podofilox)</t>
    </r>
  </si>
  <si>
    <r>
      <rPr>
        <sz val="12"/>
        <rFont val="Calibri"/>
        <charset val="134"/>
      </rPr>
      <t>Podophyllotoxin (Condylox,Podofilox) is a lignan (lignans) found in podophyllin resin from the roots of podophyllum plants.</t>
    </r>
  </si>
  <si>
    <t>518-28-5</t>
  </si>
  <si>
    <r>
      <rPr>
        <sz val="12"/>
        <rFont val="Calibri"/>
        <charset val="134"/>
      </rPr>
      <t>http://www.selleckchem.com/products/Podophyllotoxin(Podofilox).html</t>
    </r>
  </si>
  <si>
    <r>
      <rPr>
        <sz val="12"/>
        <rFont val="Calibri"/>
        <charset val="134"/>
      </rPr>
      <t>C22H22O8</t>
    </r>
  </si>
  <si>
    <r>
      <rPr>
        <sz val="12"/>
        <rFont val="Calibri"/>
        <charset val="134"/>
      </rPr>
      <t>Condylox,Podofilox</t>
    </r>
  </si>
  <si>
    <r>
      <rPr>
        <sz val="12"/>
        <rFont val="Calibri"/>
        <charset val="134"/>
      </rPr>
      <t>COC1=C(OC)C(=CC(=C1)C2C3C(COC3=O)C(O)C4=CC5=C(OCO5)C=C24)OC</t>
    </r>
  </si>
  <si>
    <r>
      <rPr>
        <sz val="12"/>
        <rFont val="Calibri"/>
        <charset val="134"/>
      </rPr>
      <t>S3395</t>
    </r>
  </si>
  <si>
    <r>
      <rPr>
        <sz val="12"/>
        <rFont val="Calibri"/>
        <charset val="134"/>
      </rPr>
      <t>Tegobuvir</t>
    </r>
  </si>
  <si>
    <r>
      <rPr>
        <sz val="12"/>
        <rFont val="Calibri"/>
        <charset val="134"/>
      </rPr>
      <t>Tegobuvir (TGV, GS 333126, GS-9190) is a non-nucleoside inhibitor of HCV RNA replication with proven antiviral activity in HCV-infected patients.</t>
    </r>
  </si>
  <si>
    <t>1000787-75-6</t>
  </si>
  <si>
    <r>
      <rPr>
        <sz val="12"/>
        <rFont val="Calibri"/>
        <charset val="134"/>
      </rPr>
      <t>http://www.selleckchem.com/products/tegobuvir.html</t>
    </r>
  </si>
  <si>
    <r>
      <rPr>
        <sz val="12"/>
        <rFont val="Calibri"/>
        <charset val="134"/>
      </rPr>
      <t>C25H14F7N5</t>
    </r>
  </si>
  <si>
    <r>
      <rPr>
        <sz val="12"/>
        <rFont val="Calibri"/>
        <charset val="134"/>
      </rPr>
      <t>TGV, GS 333126, GS-9190</t>
    </r>
  </si>
  <si>
    <r>
      <rPr>
        <sz val="12"/>
        <rFont val="Calibri"/>
        <charset val="134"/>
      </rPr>
      <t>FC1=CC=CC=C1C2=NC3=C[N](CC4=CC=C(N=N4)C5=CC=C(C=C5C(F)(F)F)C(F)(F)F)C=CC3=N2</t>
    </r>
  </si>
  <si>
    <r>
      <rPr>
        <sz val="12"/>
        <rFont val="Calibri"/>
        <charset val="134"/>
      </rPr>
      <t>S3494</t>
    </r>
  </si>
  <si>
    <r>
      <rPr>
        <sz val="12"/>
        <rFont val="Calibri"/>
        <charset val="134"/>
      </rPr>
      <t>Vicriviroc maleate</t>
    </r>
  </si>
  <si>
    <r>
      <rPr>
        <sz val="12"/>
        <rFont val="Calibri"/>
        <charset val="134"/>
      </rPr>
      <t>CCR,HIV Protease</t>
    </r>
  </si>
  <si>
    <r>
      <rPr>
        <sz val="12"/>
        <rFont val="Calibri"/>
        <charset val="134"/>
      </rPr>
      <t>Vicriviroc maleate(SCH-417690 maleate,SCH-D maleate) is a potent, selective, oral bioavailable and CNS penetrated antagonist of CCR5, with a Ki of 2.5 nM, and also inhibits HIV-1 in PBMC cells.</t>
    </r>
  </si>
  <si>
    <t>599179-03-0</t>
  </si>
  <si>
    <r>
      <rPr>
        <sz val="12"/>
        <rFont val="Calibri"/>
        <charset val="134"/>
      </rPr>
      <t>http://www.selleckchem.com/products/vicriviroc-maleate.html</t>
    </r>
  </si>
  <si>
    <r>
      <rPr>
        <sz val="12"/>
        <rFont val="Calibri"/>
        <charset val="134"/>
      </rPr>
      <t>C32H42F3N5O6</t>
    </r>
  </si>
  <si>
    <r>
      <rPr>
        <sz val="12"/>
        <rFont val="Calibri"/>
        <charset val="134"/>
      </rPr>
      <t>SCH-417690 maleate, SCH-D maleate</t>
    </r>
  </si>
  <si>
    <r>
      <rPr>
        <sz val="12"/>
        <rFont val="Calibri"/>
        <charset val="134"/>
      </rPr>
      <t>COCC(N1CCN(CC1C)C2(C)CCN(CC2)C(=O)C3=C(C)N=CN=C3C)C4=CC=C(C=C4)C(F)(F)F.OC(=O)\C=C/C(O)=O</t>
    </r>
  </si>
  <si>
    <r>
      <rPr>
        <sz val="12"/>
        <rFont val="Calibri"/>
        <charset val="134"/>
      </rPr>
      <t>S6549</t>
    </r>
  </si>
  <si>
    <r>
      <rPr>
        <sz val="12"/>
        <rFont val="Calibri"/>
        <charset val="134"/>
      </rPr>
      <t>PBTZ169</t>
    </r>
  </si>
  <si>
    <r>
      <rPr>
        <sz val="12"/>
        <rFont val="Calibri"/>
        <charset val="134"/>
      </rPr>
      <t>PBTZ169 (macozinone), an antibiotic with antimycobacterial activity, is an irreversible inhibitor of DprE1.</t>
    </r>
  </si>
  <si>
    <t>1377239-83-2</t>
  </si>
  <si>
    <r>
      <rPr>
        <sz val="12"/>
        <rFont val="Calibri"/>
        <charset val="134"/>
      </rPr>
      <t>http://www.selleckchem.com/products/pbtz169.html</t>
    </r>
  </si>
  <si>
    <r>
      <rPr>
        <sz val="12"/>
        <rFont val="Calibri"/>
        <charset val="134"/>
      </rPr>
      <t>C20H23F3N4O3S</t>
    </r>
  </si>
  <si>
    <r>
      <rPr>
        <sz val="12"/>
        <rFont val="Calibri"/>
        <charset val="134"/>
      </rPr>
      <t>macozinone</t>
    </r>
  </si>
  <si>
    <r>
      <rPr>
        <sz val="12"/>
        <rFont val="Calibri"/>
        <charset val="134"/>
      </rPr>
      <t>FC(F)(F)C1=CC(=C2SC(=NC(=O)C2=C1)N3CCN(CC3)CC4CCCCC4)[N;v5](=O)=O</t>
    </r>
  </si>
  <si>
    <r>
      <rPr>
        <sz val="12"/>
        <rFont val="Calibri"/>
        <charset val="134"/>
      </rPr>
      <t>S6757</t>
    </r>
  </si>
  <si>
    <r>
      <rPr>
        <sz val="12"/>
        <rFont val="Calibri"/>
        <charset val="134"/>
      </rPr>
      <t>NVR 3-778</t>
    </r>
  </si>
  <si>
    <r>
      <rPr>
        <sz val="12"/>
        <rFont val="Calibri"/>
        <charset val="134"/>
      </rPr>
      <t>NVR 3-778, belonging to the SBA (sulfamoylbenzamide) class, is a first-in-Class and oral bioavailable HBV CAM (capsid assembly modulator). NVR 3-778 exhibits anti-HBV activity.</t>
    </r>
  </si>
  <si>
    <t>1445790-55-5</t>
  </si>
  <si>
    <r>
      <rPr>
        <sz val="12"/>
        <rFont val="Calibri"/>
        <charset val="134"/>
      </rPr>
      <t>http://www.selleckchem.com/products/nvr-3-778.html</t>
    </r>
  </si>
  <si>
    <r>
      <rPr>
        <sz val="12"/>
        <rFont val="Calibri"/>
        <charset val="134"/>
      </rPr>
      <t>C18H16F4N2O4S</t>
    </r>
  </si>
  <si>
    <r>
      <rPr>
        <sz val="12"/>
        <rFont val="Calibri"/>
        <charset val="134"/>
      </rPr>
      <t>OC1CCN(CC1)[S;v6](=O)(=O)C2=CC(=CC=C2F)C(=O)NC3=CC(=C(F)C(=C3)F)F</t>
    </r>
  </si>
  <si>
    <r>
      <rPr>
        <sz val="12"/>
        <rFont val="Calibri"/>
        <charset val="134"/>
      </rPr>
      <t>S6767</t>
    </r>
  </si>
  <si>
    <r>
      <rPr>
        <sz val="12"/>
        <rFont val="Calibri"/>
        <charset val="134"/>
      </rPr>
      <t>GSK805</t>
    </r>
  </si>
  <si>
    <r>
      <rPr>
        <sz val="12"/>
        <rFont val="Calibri"/>
        <charset val="134"/>
      </rPr>
      <t>GSK805 (JNJ 56914845, GSK-2336805) is a potent and orally bioavailable RORγt inhibitor.</t>
    </r>
  </si>
  <si>
    <t>1426802-50-7</t>
  </si>
  <si>
    <r>
      <rPr>
        <sz val="12"/>
        <rFont val="Calibri"/>
        <charset val="134"/>
      </rPr>
      <t>http://www.selleckchem.com/products/gsk805.html</t>
    </r>
  </si>
  <si>
    <r>
      <rPr>
        <sz val="12"/>
        <rFont val="Calibri"/>
        <charset val="134"/>
      </rPr>
      <t>C23H18Cl2 F3NO4S</t>
    </r>
  </si>
  <si>
    <r>
      <rPr>
        <sz val="12"/>
        <rFont val="Calibri"/>
        <charset val="134"/>
      </rPr>
      <t>JNJ 56914845, GSK-2336805</t>
    </r>
  </si>
  <si>
    <r>
      <rPr>
        <sz val="12"/>
        <rFont val="Calibri"/>
        <charset val="134"/>
      </rPr>
      <t>CC[S](=O)(=O)C1=CC=C(CC(=O)NC2=CC(=C(C(=C2)Cl)C3=CC=CC=C3OC(F)(F)F)Cl)C=C1</t>
    </r>
  </si>
  <si>
    <r>
      <rPr>
        <sz val="12"/>
        <rFont val="Calibri"/>
        <charset val="134"/>
      </rPr>
      <t>S6835</t>
    </r>
  </si>
  <si>
    <r>
      <rPr>
        <sz val="12"/>
        <rFont val="Calibri"/>
        <charset val="134"/>
      </rPr>
      <t>3-deazaadenosine</t>
    </r>
  </si>
  <si>
    <r>
      <rPr>
        <sz val="12"/>
        <rFont val="Calibri"/>
        <charset val="134"/>
      </rPr>
      <t>3-Deazaadenosine is an inhibitor of S-adenosylhomocysteine hydrolase, with a Ki of 3.9 µM, and has anti-inflammatory, anti-proliferative and anti-HIV activity.</t>
    </r>
  </si>
  <si>
    <t>6736-58-9</t>
  </si>
  <si>
    <r>
      <rPr>
        <sz val="12"/>
        <rFont val="Calibri"/>
        <charset val="134"/>
      </rPr>
      <t>http://www.selleckchem.com/products/3-deazaadenosine.html</t>
    </r>
  </si>
  <si>
    <r>
      <rPr>
        <sz val="12"/>
        <rFont val="Calibri"/>
        <charset val="134"/>
      </rPr>
      <t>NC1=C2N=C[N](C3OC(CO)C(O)C3O)C2=CC=N1</t>
    </r>
  </si>
  <si>
    <r>
      <rPr>
        <sz val="12"/>
        <rFont val="Calibri"/>
        <charset val="134"/>
      </rPr>
      <t>S7455</t>
    </r>
  </si>
  <si>
    <r>
      <rPr>
        <sz val="12"/>
        <rFont val="Calibri"/>
        <charset val="134"/>
      </rPr>
      <t>Resatorvid (TAK-242)</t>
    </r>
  </si>
  <si>
    <r>
      <rPr>
        <sz val="12"/>
        <rFont val="Calibri"/>
        <charset val="134"/>
      </rPr>
      <t>Autophagy,Interleukins,MyD88,TLR,TNF-alpha,TRIF</t>
    </r>
  </si>
  <si>
    <r>
      <rPr>
        <sz val="12"/>
        <rFont val="Calibri"/>
        <charset val="134"/>
      </rPr>
      <t>Resatorvid (TAK-242, CLI-095) is a small-molecule-specific inhibitor of Toll-like receptor (TLR) 4 signaling, blocking LPS-induced production of NO, TNF-α and IL-6 in macrophages with IC50 of 1.8 nM, 1.9 nM and 1.3 nM, respectively. Resatorvid downregulates expression of TLR4 downstream signaling molecules MyD88 and TRIF. Resatorvid inhibits autophagy.</t>
    </r>
  </si>
  <si>
    <t>243984-11-4</t>
  </si>
  <si>
    <r>
      <rPr>
        <sz val="12"/>
        <rFont val="Calibri"/>
        <charset val="134"/>
      </rPr>
      <t>http://www.selleckchem.com/products/resatorvid.html</t>
    </r>
  </si>
  <si>
    <r>
      <rPr>
        <sz val="12"/>
        <rFont val="Calibri"/>
        <charset val="134"/>
      </rPr>
      <t>C15H17ClFNO4S</t>
    </r>
  </si>
  <si>
    <r>
      <rPr>
        <sz val="12"/>
        <rFont val="Calibri"/>
        <charset val="134"/>
      </rPr>
      <t>CLI-095</t>
    </r>
  </si>
  <si>
    <r>
      <rPr>
        <sz val="12"/>
        <rFont val="Calibri"/>
        <charset val="134"/>
      </rPr>
      <t>CCOC(=O)C1=CCCCC1[S](=O)(=O)NC2=C(Cl)C=C(F)C=C2</t>
    </r>
  </si>
  <si>
    <r>
      <rPr>
        <sz val="12"/>
        <rFont val="Calibri"/>
        <charset val="134"/>
      </rPr>
      <t>S7739</t>
    </r>
  </si>
  <si>
    <r>
      <rPr>
        <sz val="12"/>
        <rFont val="Calibri"/>
        <charset val="134"/>
      </rPr>
      <t>Telacebec (Q203)</t>
    </r>
  </si>
  <si>
    <r>
      <rPr>
        <sz val="12"/>
        <rFont val="Calibri"/>
        <charset val="134"/>
      </rPr>
      <t>Telacebec (Q203, IAP6) is a novel antituberculosis drug that targets Mycobacterium tuberculosis cellular energy production through inhibition of the mycobacterial cytochrome bc1 complex. Telacebec (Q203, IAP6) is active against Mycobacterium tuberculosis H37Rv with MIC50 of 2.7 nM in culture broth medium.</t>
    </r>
  </si>
  <si>
    <t>1334719-95-7</t>
  </si>
  <si>
    <r>
      <rPr>
        <sz val="12"/>
        <rFont val="Calibri"/>
        <charset val="134"/>
      </rPr>
      <t>http://www.selleckchem.com/products/telacebec-q203.html</t>
    </r>
  </si>
  <si>
    <r>
      <rPr>
        <sz val="12"/>
        <rFont val="Calibri"/>
        <charset val="134"/>
      </rPr>
      <t>C29H28ClF3N4O2</t>
    </r>
  </si>
  <si>
    <r>
      <rPr>
        <sz val="12"/>
        <rFont val="Calibri"/>
        <charset val="134"/>
      </rPr>
      <t>IAP6</t>
    </r>
  </si>
  <si>
    <r>
      <rPr>
        <sz val="12"/>
        <rFont val="Calibri"/>
        <charset val="134"/>
      </rPr>
      <t>CCC1=C([N]2C=C(Cl)C=CC2=N1)C(=O)NCC3=CC=C(C=C3)N4CCC(CC4)C5=CC=C(OC(F)(F)F)C=C5</t>
    </r>
  </si>
  <si>
    <r>
      <rPr>
        <sz val="12"/>
        <rFont val="Calibri"/>
        <charset val="134"/>
      </rPr>
      <t>S8055</t>
    </r>
  </si>
  <si>
    <r>
      <rPr>
        <sz val="12"/>
        <rFont val="Calibri"/>
        <charset val="134"/>
      </rPr>
      <t>Lersivirine (UK-453061)</t>
    </r>
  </si>
  <si>
    <r>
      <rPr>
        <sz val="12"/>
        <rFont val="Calibri"/>
        <charset val="134"/>
      </rPr>
      <t>Lersivirine (UK-453061) is a potent and selective inhibitor of nonnucleoside reverse transcriptase (NNRTI) with IC50 of 0.119 μM.</t>
    </r>
  </si>
  <si>
    <t>473921-12-9</t>
  </si>
  <si>
    <r>
      <rPr>
        <sz val="12"/>
        <rFont val="Calibri"/>
        <charset val="134"/>
      </rPr>
      <t>http://www.selleckchem.com/products/uk-453061-lersivirine.html</t>
    </r>
  </si>
  <si>
    <r>
      <rPr>
        <sz val="12"/>
        <rFont val="Calibri"/>
        <charset val="134"/>
      </rPr>
      <t>C17H18N4O2</t>
    </r>
  </si>
  <si>
    <r>
      <rPr>
        <sz val="12"/>
        <rFont val="Calibri"/>
        <charset val="134"/>
      </rPr>
      <t>CCC1=N[N](CCO)C(=C1OC2=CC(=CC(=C2)C#N)C#N)CC</t>
    </r>
  </si>
  <si>
    <r>
      <rPr>
        <sz val="12"/>
        <rFont val="Calibri"/>
        <charset val="134"/>
      </rPr>
      <t>S8531</t>
    </r>
  </si>
  <si>
    <r>
      <rPr>
        <sz val="12"/>
        <rFont val="Calibri"/>
        <charset val="134"/>
      </rPr>
      <t>Zimlovisertib (PF-06650833)</t>
    </r>
  </si>
  <si>
    <r>
      <rPr>
        <sz val="12"/>
        <rFont val="Calibri"/>
        <charset val="134"/>
      </rPr>
      <t>Zimlovisertib (PF-06650833) is a potent, selective inhibitor of IRAK4 with an IC50 of 0.2 nM.</t>
    </r>
  </si>
  <si>
    <t>1817626-54-2</t>
  </si>
  <si>
    <r>
      <rPr>
        <sz val="12"/>
        <rFont val="Calibri"/>
        <charset val="134"/>
      </rPr>
      <t>http://www.selleckchem.com/products/pf-06650833.html</t>
    </r>
  </si>
  <si>
    <r>
      <rPr>
        <sz val="12"/>
        <rFont val="Calibri"/>
        <charset val="134"/>
      </rPr>
      <t>CCC1C(COC2=NC=CC3=CC(=C(OC)C=C23)C(N)=O)NC(=O)C1F</t>
    </r>
  </si>
  <si>
    <r>
      <rPr>
        <sz val="12"/>
        <rFont val="Calibri"/>
        <charset val="134"/>
      </rPr>
      <t>S8942</t>
    </r>
  </si>
  <si>
    <r>
      <rPr>
        <sz val="12"/>
        <rFont val="Calibri"/>
        <charset val="134"/>
      </rPr>
      <t>Suramin sodium salt</t>
    </r>
  </si>
  <si>
    <r>
      <rPr>
        <sz val="12"/>
        <rFont val="Calibri"/>
        <charset val="134"/>
      </rPr>
      <t>DNA/RNA Synthesis,Sirtuin,Topoisomerase</t>
    </r>
  </si>
  <si>
    <r>
      <rPr>
        <sz val="12"/>
        <rFont val="Calibri"/>
        <charset val="134"/>
      </rPr>
      <t>Suramin sodium salt (Suramin hexasodium salt) is a reversible and competitive protein-tyrosine phosphatase (PTPases) inhibitor, also is the potent inhibitor of sirtuins, purified topoisomerase II and SARS-CoV-2 RNA-dependent RNA polymerase (RdRp).</t>
    </r>
  </si>
  <si>
    <t>129-46-4</t>
  </si>
  <si>
    <r>
      <rPr>
        <sz val="12"/>
        <rFont val="Calibri"/>
        <charset val="134"/>
      </rPr>
      <t>http://www.selleckchem.com/products/suramin-sodium-salt.html</t>
    </r>
  </si>
  <si>
    <r>
      <rPr>
        <sz val="12"/>
        <rFont val="Calibri"/>
        <charset val="134"/>
      </rPr>
      <t>C51H40N6O23S6.6Na</t>
    </r>
  </si>
  <si>
    <r>
      <rPr>
        <sz val="12"/>
        <rFont val="Calibri"/>
        <charset val="134"/>
      </rPr>
      <t>Suramin hexasodium salt</t>
    </r>
  </si>
  <si>
    <r>
      <rPr>
        <sz val="12"/>
        <rFont val="Calibri"/>
        <charset val="134"/>
      </rPr>
      <t>CC1=C(NC(=O)C2=CC(=CC=C2)NC(=O)NC3=CC(=CC=C3)C(=O)NC4=CC(=CC=C4C)C(=O)NC5=CC=C(C6=C5C(=CC(=C6)[S;v6](=O)(=O)O[Na])[S;v6](=O)(=O)O[Na])[S;v6](=O)(=O)O[Na])C=C(C=C1)C(=O)NC7=CC=C(C8=C7C(=CC(=C8)[S;v6](=O)(=O)O[Na])[S;v6](=O)(=O)O[Na])[S;v6](=O)(=O)O[Na]</t>
    </r>
  </si>
  <si>
    <r>
      <rPr>
        <sz val="12"/>
        <rFont val="Calibri"/>
        <charset val="134"/>
      </rPr>
      <t>S9676</t>
    </r>
  </si>
  <si>
    <r>
      <rPr>
        <sz val="12"/>
        <rFont val="Calibri"/>
        <charset val="134"/>
      </rPr>
      <t>Ropsacitinib (PF-06826647)</t>
    </r>
  </si>
  <si>
    <r>
      <rPr>
        <sz val="12"/>
        <rFont val="Calibri"/>
        <charset val="134"/>
      </rPr>
      <t>Ropsacitinib (PF-06826647, Tyk2-IN-8, compound 10) is a selective and orally administered inhibitor of tyrosine kinase 2 (TYK2) with IC50 of 17 nM for binding to TYK2 catalytically active JH1 domain. PF-06826647 (Tyk2-IN-8, compound 10) also inhibits JAK1 and JAK2 with IC50 of 383 nM and 74 nM, respectively. PF-06826647 (Tyk2-IN-8, compound 10) is used in the treatment of psoriasis (PSO).</t>
    </r>
  </si>
  <si>
    <t>2127109-84-4</t>
  </si>
  <si>
    <r>
      <rPr>
        <sz val="12"/>
        <rFont val="Calibri"/>
        <charset val="134"/>
      </rPr>
      <t>http://www.selleckchem.com/products/pf-06826647.html</t>
    </r>
  </si>
  <si>
    <r>
      <rPr>
        <sz val="12"/>
        <rFont val="Calibri"/>
        <charset val="134"/>
      </rPr>
      <t>C20H17N9</t>
    </r>
  </si>
  <si>
    <r>
      <rPr>
        <sz val="12"/>
        <rFont val="Calibri"/>
        <charset val="134"/>
      </rPr>
      <t>Tyk2-IN-8, compound 10</t>
    </r>
  </si>
  <si>
    <r>
      <rPr>
        <sz val="12"/>
        <rFont val="Calibri"/>
        <charset val="134"/>
      </rPr>
      <t>C[N]1C=C(C=N1)C2=C[N]3N=CC=C3C(=N2)C4=C[N](N=C4)C5(CC#N)CC(C5)C#N</t>
    </r>
  </si>
  <si>
    <r>
      <rPr>
        <sz val="12"/>
        <rFont val="Calibri"/>
        <charset val="134"/>
      </rPr>
      <t>S9858</t>
    </r>
  </si>
  <si>
    <r>
      <rPr>
        <sz val="12"/>
        <rFont val="Calibri"/>
        <charset val="134"/>
      </rPr>
      <t>Lufotrelvir (PF-07304814)</t>
    </r>
  </si>
  <si>
    <r>
      <rPr>
        <sz val="12"/>
        <rFont val="Calibri"/>
        <charset val="134"/>
      </rPr>
      <t>PF-07304814 is a phosphate prodrug of PF-00835231 that binds and inhibits SARS-CoV-2 3CLpro activity with a Ki of 174 nM.</t>
    </r>
  </si>
  <si>
    <t>2468015-78-1</t>
  </si>
  <si>
    <r>
      <rPr>
        <sz val="12"/>
        <rFont val="Calibri"/>
        <charset val="134"/>
      </rPr>
      <t>http://www.selleckchem.com/products/lufotrelvir-pf-07304814.html</t>
    </r>
  </si>
  <si>
    <r>
      <rPr>
        <sz val="12"/>
        <rFont val="Calibri"/>
        <charset val="134"/>
      </rPr>
      <t>C24H33N4O9P</t>
    </r>
  </si>
  <si>
    <r>
      <rPr>
        <sz val="12"/>
        <rFont val="Calibri"/>
        <charset val="134"/>
      </rPr>
      <t>COC1=CC=CC2=C1C=C([NH]2)C(=O)NC(CC(C)C)C(=O)NC(CC3CCNC3=O)C(=O)CO[P](O)(O)=O</t>
    </r>
  </si>
  <si>
    <r>
      <rPr>
        <sz val="12"/>
        <rFont val="Calibri"/>
        <charset val="134"/>
      </rPr>
      <t>S9866</t>
    </r>
  </si>
  <si>
    <r>
      <rPr>
        <sz val="12"/>
        <rFont val="Calibri"/>
        <charset val="134"/>
      </rPr>
      <t>Nirmatrelvir (PF-07321332)</t>
    </r>
  </si>
  <si>
    <r>
      <rPr>
        <sz val="12"/>
        <rFont val="Calibri"/>
        <charset val="134"/>
      </rPr>
      <t>Nirmatrelvir (PF-07321332) is an reversible covalent inhibitor of SARS-CoV-2 main protease (Mpro, also referred to as 3CL protease) with an ki of 3.11 nM. PF-07321332 binds directly to the catalytic cysteine (Cys145) residue of the enzyme.</t>
    </r>
  </si>
  <si>
    <t>2628280-40-8</t>
  </si>
  <si>
    <r>
      <rPr>
        <sz val="12"/>
        <rFont val="Calibri"/>
        <charset val="134"/>
      </rPr>
      <t>http://www.selleckchem.com/products/pf-07321332.html</t>
    </r>
  </si>
  <si>
    <r>
      <rPr>
        <sz val="12"/>
        <rFont val="Calibri"/>
        <charset val="134"/>
      </rPr>
      <t>C23H32F3N5O4</t>
    </r>
  </si>
  <si>
    <r>
      <rPr>
        <sz val="12"/>
        <rFont val="Calibri"/>
        <charset val="134"/>
      </rPr>
      <t>CC(C)(C)C(NC(=O)C(F)(F)F)C(=O)N1CC2C(C1C(=O)NC(CC3CCNC3=O)C#N)C2(C)C</t>
    </r>
  </si>
  <si>
    <r>
      <rPr>
        <sz val="12"/>
        <rFont val="Calibri"/>
        <charset val="134"/>
      </rPr>
      <t>S9898</t>
    </r>
  </si>
  <si>
    <r>
      <rPr>
        <sz val="12"/>
        <rFont val="Calibri"/>
        <charset val="134"/>
      </rPr>
      <t>Proxalutamide (GT0918)</t>
    </r>
  </si>
  <si>
    <r>
      <rPr>
        <sz val="12"/>
        <rFont val="Calibri"/>
        <charset val="134"/>
      </rPr>
      <t>Proxalutamide (GT0918) is a second-generation androgen receptor antagonist that binds to the ligand-binding domain of AR with an IC50 of 32 nM in the AR competive binding assays.</t>
    </r>
  </si>
  <si>
    <t>1398046-21-3</t>
  </si>
  <si>
    <r>
      <rPr>
        <sz val="12"/>
        <rFont val="Calibri"/>
        <charset val="134"/>
      </rPr>
      <t>http://www.selleckchem.com/products/proxalutamide-gt0918.html</t>
    </r>
  </si>
  <si>
    <r>
      <rPr>
        <sz val="12"/>
        <rFont val="Calibri"/>
        <charset val="134"/>
      </rPr>
      <t>C24H19F4N5O2S</t>
    </r>
  </si>
  <si>
    <r>
      <rPr>
        <sz val="12"/>
        <rFont val="Calibri"/>
        <charset val="134"/>
      </rPr>
      <t>CC1(C)N(C(=S)N(C1=O)C2=C(F)C(=C(C=C2)C#N)C(F)(F)F)C3=CN=C(CCCC4=NC=CO4)C=C3</t>
    </r>
  </si>
  <si>
    <r>
      <rPr>
        <sz val="12"/>
        <rFont val="Calibri"/>
        <charset val="134"/>
      </rPr>
      <t>E0250</t>
    </r>
  </si>
  <si>
    <r>
      <rPr>
        <sz val="12"/>
        <rFont val="Calibri"/>
        <charset val="134"/>
      </rPr>
      <t>Artemitin</t>
    </r>
  </si>
  <si>
    <r>
      <rPr>
        <sz val="12"/>
        <rFont val="Calibri"/>
        <charset val="134"/>
      </rPr>
      <t>Artemitin, a significant flavonol compound existing in Laggera pterodonta (DC.) Benth., Artemisia rupestris L, etc., possesses bioactivities of antioxidative, anti-inflammatory and antiviral.</t>
    </r>
  </si>
  <si>
    <t>479-90-3</t>
  </si>
  <si>
    <r>
      <rPr>
        <sz val="12"/>
        <rFont val="Calibri"/>
        <charset val="134"/>
      </rPr>
      <t>http://www.selleckchem.com/products/artemitin.html</t>
    </r>
  </si>
  <si>
    <r>
      <rPr>
        <sz val="12"/>
        <rFont val="Calibri"/>
        <charset val="134"/>
      </rPr>
      <t>C20H20O8</t>
    </r>
  </si>
  <si>
    <r>
      <rPr>
        <sz val="12"/>
        <rFont val="Calibri"/>
        <charset val="134"/>
      </rPr>
      <t>COC1=C(OC)C=C(C=C1)C2=C(OC)C(=O)C3=C(O)C(=C(OC)C=C3O2)OC</t>
    </r>
  </si>
  <si>
    <r>
      <rPr>
        <sz val="12"/>
        <rFont val="Calibri"/>
        <charset val="134"/>
      </rPr>
      <t>E0818</t>
    </r>
  </si>
  <si>
    <r>
      <rPr>
        <sz val="12"/>
        <rFont val="Calibri"/>
        <charset val="134"/>
      </rPr>
      <t>Quinupristin</t>
    </r>
  </si>
  <si>
    <r>
      <rPr>
        <sz val="12"/>
        <rFont val="Calibri"/>
        <charset val="134"/>
      </rPr>
      <t>Quinupristin, a streptogramin antibiotic, blocks peptide bond synthesis to prevent the extension of polypeptide chains and promote the detachment of incomplete protein chains in the bacterial ribosomal subunits.</t>
    </r>
  </si>
  <si>
    <t>120138-50-3</t>
  </si>
  <si>
    <r>
      <rPr>
        <sz val="12"/>
        <rFont val="Calibri"/>
        <charset val="134"/>
      </rPr>
      <t>http://www.selleckchem.com/products/quinupristin.html</t>
    </r>
  </si>
  <si>
    <r>
      <rPr>
        <sz val="12"/>
        <rFont val="Calibri"/>
        <charset val="134"/>
      </rPr>
      <t>C53H67N9O10S</t>
    </r>
  </si>
  <si>
    <r>
      <rPr>
        <sz val="12"/>
        <rFont val="Calibri"/>
        <charset val="134"/>
      </rPr>
      <t>CCC1NC(=O)C(NC(=O)C2=C(O)C=CC=N2)C(C)OC(=O)C(NC(=O)C3CC(=O)C(CSC4CN5CCC4CC5)CN3C(=O)C(CC6=CC=C(C=C6)N(C)C)N(C)C(=O)C7CCCN7C1=O)C8=CC=CC=C8</t>
    </r>
  </si>
  <si>
    <r>
      <rPr>
        <sz val="12"/>
        <rFont val="Calibri"/>
        <charset val="134"/>
      </rPr>
      <t>E1013</t>
    </r>
  </si>
  <si>
    <r>
      <rPr>
        <sz val="12"/>
        <rFont val="Calibri"/>
        <charset val="134"/>
      </rPr>
      <t>Bemnifosbuvir Hemisulfate (AT-527)</t>
    </r>
  </si>
  <si>
    <r>
      <rPr>
        <sz val="12"/>
        <rFont val="Calibri"/>
        <charset val="134"/>
      </rPr>
      <t>SARS-CoV</t>
    </r>
  </si>
  <si>
    <r>
      <rPr>
        <sz val="12"/>
        <rFont val="Calibri"/>
        <charset val="134"/>
      </rPr>
      <t>Bemnifosbuvir Hemisulfate (AT-527, RG-6422, RO 7496998) is a hemi-sulfate salt of AT-511. AT-511 is a potent inhibitor of SARS-CoV-2 with an EC90 of 0.47 μM.</t>
    </r>
  </si>
  <si>
    <t>2241337-84-6</t>
  </si>
  <si>
    <r>
      <rPr>
        <sz val="12"/>
        <rFont val="Calibri"/>
        <charset val="134"/>
      </rPr>
      <t>http://www.selleckchem.com/products/bemnifosbuvir-hemisulfate-at-527.html</t>
    </r>
  </si>
  <si>
    <r>
      <rPr>
        <sz val="12"/>
        <rFont val="Calibri"/>
        <charset val="134"/>
      </rPr>
      <t>C24H33FN7O7P.1/2H2O4S</t>
    </r>
  </si>
  <si>
    <r>
      <rPr>
        <sz val="12"/>
        <rFont val="Calibri"/>
        <charset val="134"/>
      </rPr>
      <t>Hemisulfate</t>
    </r>
  </si>
  <si>
    <r>
      <rPr>
        <sz val="12"/>
        <rFont val="Calibri"/>
        <charset val="134"/>
      </rPr>
      <t>RG-6422, RO 7496998</t>
    </r>
  </si>
  <si>
    <r>
      <rPr>
        <sz val="12"/>
        <rFont val="Calibri"/>
        <charset val="134"/>
      </rPr>
      <t>CNC1=C2N=C[N](C3OC(CO[P](=O)(NC(C)C(=O)OC(C)C)OC4=CC=CC=C4)C(O)C3(C)F)C2=NC(=N1)N.O[S](O)(=O)=O</t>
    </r>
  </si>
  <si>
    <r>
      <rPr>
        <sz val="12"/>
        <rFont val="Calibri"/>
        <charset val="134"/>
      </rPr>
      <t>E1078</t>
    </r>
  </si>
  <si>
    <r>
      <rPr>
        <sz val="12"/>
        <rFont val="Calibri"/>
        <charset val="134"/>
      </rPr>
      <t>Emvododstat (PTC299)</t>
    </r>
  </si>
  <si>
    <r>
      <rPr>
        <sz val="12"/>
        <rFont val="Calibri"/>
        <charset val="134"/>
      </rPr>
      <t>Dehydrogenase,VEGFR</t>
    </r>
  </si>
  <si>
    <r>
      <rPr>
        <sz val="12"/>
        <rFont val="Calibri"/>
        <charset val="134"/>
      </rPr>
      <t>Emvododstat(PTC299), a post-transcriptional inhibitor of pathogenic VEGF and dihydroorotate dehydrogenase(DHODH), inhibits VEGFA mRNA translation and abnormal cell proliferation. In HeLa cells PTC299 inhibits hypoxia-induced VEGFA protein production with an EC50 of 1.64 nM.</t>
    </r>
  </si>
  <si>
    <t>1256565-36-2</t>
  </si>
  <si>
    <r>
      <rPr>
        <sz val="12"/>
        <rFont val="Calibri"/>
        <charset val="134"/>
      </rPr>
      <t>http://www.selleckchem.com/products/emvododstat-ptc299.html</t>
    </r>
  </si>
  <si>
    <r>
      <rPr>
        <sz val="12"/>
        <rFont val="Calibri"/>
        <charset val="134"/>
      </rPr>
      <t>C25H20Cl2N2O3</t>
    </r>
  </si>
  <si>
    <r>
      <rPr>
        <sz val="12"/>
        <rFont val="Calibri"/>
        <charset val="134"/>
      </rPr>
      <t>COC1=CC=C(C=C1)C2N(CCC3=C2[NH]C4=C3C=C(Cl)C=C4)C(=O)OC5=CC=C(Cl)C=C5</t>
    </r>
  </si>
  <si>
    <r>
      <rPr>
        <sz val="12"/>
        <rFont val="Calibri"/>
        <charset val="134"/>
      </rPr>
      <t>E1111</t>
    </r>
  </si>
  <si>
    <r>
      <rPr>
        <sz val="12"/>
        <rFont val="Calibri"/>
        <charset val="134"/>
      </rPr>
      <t>VV116</t>
    </r>
  </si>
  <si>
    <r>
      <rPr>
        <sz val="12"/>
        <rFont val="Calibri"/>
        <charset val="134"/>
      </rPr>
      <t>COVID-19,DNA/RNA Synthesis,SARS-CoV</t>
    </r>
  </si>
  <si>
    <r>
      <rPr>
        <sz val="12"/>
        <rFont val="Calibri"/>
        <charset val="134"/>
      </rPr>
      <t>VV116, a promising orally administered anti-SARS-CoV-2 nucleoside drug candidate, exerts functions by targeting the viral RNA-dependent RNA polymerase through its nucleoside triphosphate form with an IC50 of 0.67±0.24 μM.</t>
    </r>
  </si>
  <si>
    <t>2647442-33-7(free base)</t>
  </si>
  <si>
    <r>
      <rPr>
        <sz val="12"/>
        <rFont val="Calibri"/>
        <charset val="134"/>
      </rPr>
      <t>http://www.selleckchem.com/products/vv116.html</t>
    </r>
  </si>
  <si>
    <r>
      <rPr>
        <sz val="12"/>
        <rFont val="Calibri"/>
        <charset val="134"/>
      </rPr>
      <t>C24H30DN5O7</t>
    </r>
  </si>
  <si>
    <r>
      <rPr>
        <sz val="12"/>
        <rFont val="Calibri"/>
        <charset val="134"/>
      </rPr>
      <t>JT001</t>
    </r>
  </si>
  <si>
    <r>
      <rPr>
        <sz val="12"/>
        <rFont val="Calibri"/>
        <charset val="134"/>
      </rPr>
      <t>CC(C)C(=O)OCC1OC(C#N)(C(OC(=O)C(C)C)C1OC(=O)C(C)C)C2=CC(=C3[N]2N=CN=C3N)[2H]</t>
    </r>
  </si>
  <si>
    <r>
      <rPr>
        <sz val="12"/>
        <rFont val="Calibri"/>
        <charset val="134"/>
      </rPr>
      <t>E1112</t>
    </r>
  </si>
  <si>
    <r>
      <rPr>
        <sz val="12"/>
        <rFont val="Calibri"/>
        <charset val="134"/>
      </rPr>
      <t>GS-621763</t>
    </r>
  </si>
  <si>
    <r>
      <rPr>
        <sz val="12"/>
        <rFont val="Calibri"/>
        <charset val="134"/>
      </rPr>
      <t>GS-621763, an orally bioavailable prodrug of GS-441524, shows a dose-dependent antiviral effect on SARS-CoV-2 reporter virus expressing nanoluciferase (SARS-CoV-2 nLUC) replication with an EC50 of 2.8 μM, also inhibits reporter SARS-CoV-2 expressing firefly luciferase (SARS-CoV-2 Fluc) replication with EC50 of 0.125 μM.</t>
    </r>
  </si>
  <si>
    <t>2647442-13-3</t>
  </si>
  <si>
    <r>
      <rPr>
        <sz val="12"/>
        <rFont val="Calibri"/>
        <charset val="134"/>
      </rPr>
      <t>http://www.selleckchem.com/products/gs-621763.html</t>
    </r>
  </si>
  <si>
    <r>
      <rPr>
        <sz val="12"/>
        <rFont val="Calibri"/>
        <charset val="134"/>
      </rPr>
      <t>C24H31N5O7</t>
    </r>
  </si>
  <si>
    <r>
      <rPr>
        <sz val="12"/>
        <rFont val="Calibri"/>
        <charset val="134"/>
      </rPr>
      <t>CC(C)C(=O)OCC1OC(C#N)(C(OC(=O)C(C)C)C1OC(=O)C(C)C)C2=CC=C3[N]2N=CN=C3N</t>
    </r>
  </si>
  <si>
    <r>
      <rPr>
        <sz val="12"/>
        <rFont val="Calibri"/>
        <charset val="134"/>
      </rPr>
      <t>E1131</t>
    </r>
  </si>
  <si>
    <r>
      <rPr>
        <sz val="12"/>
        <rFont val="Calibri"/>
        <charset val="134"/>
      </rPr>
      <t>Ensitrelvir fumarate</t>
    </r>
  </si>
  <si>
    <r>
      <rPr>
        <sz val="12"/>
        <rFont val="Calibri"/>
        <charset val="134"/>
      </rPr>
      <t>S-217622 (Ensitrelvir fumarate) is the first orally active non-covalent, non-peptidic, SARS-CoV-2 3CL protease inhibitor with IC50 of 13 nM.</t>
    </r>
  </si>
  <si>
    <t>2757470-18-9</t>
  </si>
  <si>
    <r>
      <rPr>
        <sz val="12"/>
        <rFont val="Calibri"/>
        <charset val="134"/>
      </rPr>
      <t>http://www.selleckchem.com/products/s-217622.html</t>
    </r>
  </si>
  <si>
    <r>
      <rPr>
        <sz val="12"/>
        <rFont val="Calibri"/>
        <charset val="134"/>
      </rPr>
      <t>C22H17ClF3N9O2.C4H4O4</t>
    </r>
  </si>
  <si>
    <r>
      <rPr>
        <sz val="12"/>
        <rFont val="Calibri"/>
        <charset val="134"/>
      </rPr>
      <t>S-217622 fumarate</t>
    </r>
  </si>
  <si>
    <r>
      <rPr>
        <sz val="12"/>
        <rFont val="Calibri"/>
        <charset val="134"/>
      </rPr>
      <t>C[N]1C=NC(=N1)CN2C(=O)NC(=NC3=CC4=C[N](C)N=C4C=C3Cl)N(CC5=C(F)C=C(F)C(=C5)F)C2=O.OC(=O)\C=C\C(O)=O</t>
    </r>
  </si>
  <si>
    <r>
      <rPr>
        <sz val="12"/>
        <rFont val="Calibri"/>
        <charset val="134"/>
      </rPr>
      <t>E1174</t>
    </r>
  </si>
  <si>
    <r>
      <rPr>
        <sz val="12"/>
        <rFont val="Calibri"/>
        <charset val="134"/>
      </rPr>
      <t>NK01-63</t>
    </r>
  </si>
  <si>
    <r>
      <rPr>
        <sz val="12"/>
        <rFont val="Calibri"/>
        <charset val="134"/>
      </rPr>
      <t>NK01-63 (Coronastat) is a potent inhibitor of the SARS-CoV-2 3CL protease, which is a critical drug target for small molecule COVID-19, given its likely druggability and essentiality in the viral maturation and replication cycle.</t>
    </r>
  </si>
  <si>
    <r>
      <rPr>
        <sz val="12"/>
        <rFont val="Calibri"/>
        <charset val="134"/>
      </rPr>
      <t>http://www.selleckchem.com/products/nk01-63.html</t>
    </r>
  </si>
  <si>
    <r>
      <rPr>
        <sz val="12"/>
        <rFont val="Calibri"/>
        <charset val="134"/>
      </rPr>
      <t>C22H29F3N3NaO8S</t>
    </r>
  </si>
  <si>
    <r>
      <rPr>
        <sz val="12"/>
        <rFont val="Calibri"/>
        <charset val="134"/>
      </rPr>
      <t>Coronastat</t>
    </r>
  </si>
  <si>
    <r>
      <rPr>
        <sz val="12"/>
        <rFont val="Calibri"/>
        <charset val="134"/>
      </rPr>
      <t>CC(C)CC(NC(=O)OCC1=CC(=CC=C1)C(F)(F)F)C(=O)NC(CC2CCNC2=O)C(O)[S](=O)(=O)O[Na]</t>
    </r>
  </si>
  <si>
    <r>
      <rPr>
        <sz val="12"/>
        <rFont val="Calibri"/>
        <charset val="134"/>
      </rPr>
      <t>E2665</t>
    </r>
  </si>
  <si>
    <r>
      <rPr>
        <sz val="12"/>
        <rFont val="Calibri"/>
        <charset val="134"/>
      </rPr>
      <t>Tafenoquine</t>
    </r>
  </si>
  <si>
    <r>
      <rPr>
        <sz val="12"/>
        <rFont val="Calibri"/>
        <charset val="134"/>
      </rPr>
      <t>Tafenoquine (WR 238605) is an 8-aminoquinoline, used as an anti-malarial prophylactic agent.</t>
    </r>
  </si>
  <si>
    <t>106635-80-7</t>
  </si>
  <si>
    <r>
      <rPr>
        <sz val="12"/>
        <rFont val="Calibri"/>
        <charset val="134"/>
      </rPr>
      <t>http://www.selleckchem.com/products/tafenoquine.html</t>
    </r>
  </si>
  <si>
    <r>
      <rPr>
        <sz val="12"/>
        <rFont val="Calibri"/>
        <charset val="134"/>
      </rPr>
      <t>C24H28F3N3O3</t>
    </r>
  </si>
  <si>
    <r>
      <rPr>
        <sz val="12"/>
        <rFont val="Calibri"/>
        <charset val="134"/>
      </rPr>
      <t>WR 238605</t>
    </r>
  </si>
  <si>
    <r>
      <rPr>
        <sz val="12"/>
        <rFont val="Calibri"/>
        <charset val="134"/>
      </rPr>
      <t>COC1=NC2=C(C(=C1)C)C(=C(OC)C=C2NC(C)CCCN)OC3=CC(=CC=C3)C(F)(F)F</t>
    </r>
  </si>
  <si>
    <r>
      <rPr>
        <sz val="12"/>
        <rFont val="Calibri"/>
        <charset val="134"/>
      </rPr>
      <t>E2834</t>
    </r>
  </si>
  <si>
    <r>
      <rPr>
        <sz val="12"/>
        <rFont val="Calibri"/>
        <charset val="134"/>
      </rPr>
      <t>Hck-IN-1</t>
    </r>
  </si>
  <si>
    <r>
      <rPr>
        <sz val="12"/>
        <rFont val="Calibri"/>
        <charset val="134"/>
      </rPr>
      <t>Hck-IN-1, a selective Nef-dependent Hck inhibitor, blocks the kinase activity of the Nef:Hck complex in vitro with an IC50 value of 2.8 μM, whereas its activity against Hck alone is &gt;20 μM, also blocks wild-type HIV-1 replication with an IC50 value in the 100-300 nM range.</t>
    </r>
  </si>
  <si>
    <t>1473404-51-1</t>
  </si>
  <si>
    <r>
      <rPr>
        <sz val="12"/>
        <rFont val="Calibri"/>
        <charset val="134"/>
      </rPr>
      <t>http://www.selleckchem.com/products/hck-in-1.html</t>
    </r>
  </si>
  <si>
    <r>
      <rPr>
        <sz val="12"/>
        <rFont val="Calibri"/>
        <charset val="134"/>
      </rPr>
      <t>C16H11ClN6O3S</t>
    </r>
  </si>
  <si>
    <r>
      <rPr>
        <sz val="12"/>
        <rFont val="Calibri"/>
        <charset val="134"/>
      </rPr>
      <t>NC(=S)[N]1N=C(C2=CC=C(C=C2)[N;v5](=O)=O)C(=C1O)N=NC3=CC(=CC=C3)Cl</t>
    </r>
  </si>
  <si>
    <r>
      <rPr>
        <sz val="12"/>
        <rFont val="Calibri"/>
        <charset val="134"/>
      </rPr>
      <t>E2848</t>
    </r>
  </si>
  <si>
    <r>
      <rPr>
        <sz val="12"/>
        <rFont val="Calibri"/>
        <charset val="134"/>
      </rPr>
      <t>Afoxolaner</t>
    </r>
  </si>
  <si>
    <r>
      <rPr>
        <sz val="12"/>
        <rFont val="Calibri"/>
        <charset val="134"/>
      </rPr>
      <t>Afoxolaner (NexGard) is a new insecticide/acaricide molecule from the isoxazoline family that acts on the insect gamma-aminobutyric acid receptor (GABA) and glutamate receptors, inhibiting GABA &amp; glutamate-regulated uptake of chloride ions, resulting in excess neuronal stimulation and death of the arthropod.</t>
    </r>
  </si>
  <si>
    <t>1093861-60-9</t>
  </si>
  <si>
    <r>
      <rPr>
        <sz val="12"/>
        <rFont val="Calibri"/>
        <charset val="134"/>
      </rPr>
      <t>https://www.selleckchem.com/products/afoxolaner.html</t>
    </r>
  </si>
  <si>
    <r>
      <rPr>
        <sz val="12"/>
        <rFont val="Calibri"/>
        <charset val="134"/>
      </rPr>
      <t>C26H17ClF9N3O3</t>
    </r>
  </si>
  <si>
    <r>
      <rPr>
        <sz val="12"/>
        <rFont val="Calibri"/>
        <charset val="134"/>
      </rPr>
      <t>NexGard</t>
    </r>
  </si>
  <si>
    <r>
      <rPr>
        <sz val="12"/>
        <rFont val="Calibri"/>
        <charset val="134"/>
      </rPr>
      <t>FC(F)(F)CNC(=O)CNC(=O)C1=CC=C(C2=NOC(C2)(C3=CC(=CC(=C3)Cl)C(F)(F)F)C(F)(F)F)C4=C1C=CC=C4</t>
    </r>
  </si>
  <si>
    <r>
      <rPr>
        <sz val="12"/>
        <rFont val="Calibri"/>
        <charset val="134"/>
      </rPr>
      <t>P1151</t>
    </r>
  </si>
  <si>
    <r>
      <rPr>
        <sz val="12"/>
        <rFont val="Calibri"/>
        <charset val="134"/>
      </rPr>
      <t>Difelikefalin</t>
    </r>
  </si>
  <si>
    <r>
      <rPr>
        <sz val="12"/>
        <rFont val="Calibri"/>
        <charset val="134"/>
      </rPr>
      <t>Difelikefalin (CR-845, FE-202845), a peripherally restricted and selective agonist of kappa opioid receptor (KOR), produces anti-inflammatory effects and has the potential in modulating pruritus in conditions such as chronic kidney disease.</t>
    </r>
  </si>
  <si>
    <t>1024828-77-0</t>
  </si>
  <si>
    <r>
      <rPr>
        <sz val="12"/>
        <rFont val="Calibri"/>
        <charset val="134"/>
      </rPr>
      <t>http://www.selleckchem.com/products/difelikefalin.html</t>
    </r>
  </si>
  <si>
    <r>
      <rPr>
        <sz val="12"/>
        <rFont val="Calibri"/>
        <charset val="134"/>
      </rPr>
      <t>CC(C)CC(NC(=O)C(CC1=CC=CC=C1)NC(=O)C(N)CC2=CC=CC=C2)C(=O)NC(CCCCN)C(=O)N3CCC(N)(CC3)C(O)=O</t>
    </r>
  </si>
  <si>
    <r>
      <rPr>
        <sz val="12"/>
        <color rgb="FFFF0000"/>
        <rFont val="Calibri"/>
        <charset val="134"/>
      </rPr>
      <t>S1135</t>
    </r>
  </si>
  <si>
    <r>
      <rPr>
        <sz val="12"/>
        <color rgb="FFFF0000"/>
        <rFont val="Calibri"/>
        <charset val="134"/>
      </rPr>
      <t>Pemetrexed (LY-231514) disodium</t>
    </r>
  </si>
  <si>
    <r>
      <rPr>
        <sz val="12"/>
        <color rgb="FFFF0000"/>
        <rFont val="Calibri"/>
        <charset val="134"/>
      </rPr>
      <t>a2</t>
    </r>
  </si>
  <si>
    <r>
      <rPr>
        <sz val="12"/>
        <color rgb="FFFF0000"/>
        <rFont val="Calibri"/>
        <charset val="134"/>
      </rPr>
      <t>L3100-19</t>
    </r>
  </si>
  <si>
    <r>
      <rPr>
        <sz val="12"/>
        <color rgb="FFFF0000"/>
        <rFont val="Calibri"/>
        <charset val="134"/>
      </rPr>
      <t>in 10mM Water</t>
    </r>
  </si>
  <si>
    <r>
      <rPr>
        <sz val="12"/>
        <color rgb="FFFF0000"/>
        <rFont val="Calibri"/>
        <charset val="134"/>
      </rPr>
      <t>Apoptosis related,Autophagy,DHFR,DNA/RNA Synthesis,Thymidylate Synthase</t>
    </r>
  </si>
  <si>
    <r>
      <rPr>
        <sz val="12"/>
        <color rgb="FFFF0000"/>
        <rFont val="Calibri"/>
        <charset val="134"/>
      </rPr>
      <t>Metabolism</t>
    </r>
  </si>
  <si>
    <r>
      <rPr>
        <sz val="12"/>
        <color rgb="FFFF0000"/>
        <rFont val="Calibri"/>
        <charset val="134"/>
      </rPr>
      <t>Pemetrexed (LY-231514) disodium is a novel antifolate and antimetabolite for TS, DHFR and GARFT with Ki of 1.3 nM, 7.2 nM and 65 nM in cell-free assays, respectively. Pemetrexed induces autophagy and apoptosis.</t>
    </r>
  </si>
  <si>
    <t>150399-23-8</t>
  </si>
  <si>
    <r>
      <rPr>
        <sz val="12"/>
        <color rgb="FFFF0000"/>
        <rFont val="Calibri"/>
        <charset val="134"/>
      </rPr>
      <t>&lt;1</t>
    </r>
  </si>
  <si>
    <r>
      <rPr>
        <sz val="12"/>
        <color rgb="FFFF0000"/>
        <rFont val="Calibri"/>
        <charset val="134"/>
      </rPr>
      <t>http://selleckchem.com/products/Pemetrexed-disodium.html</t>
    </r>
  </si>
  <si>
    <r>
      <rPr>
        <sz val="12"/>
        <color rgb="FFFF0000"/>
        <rFont val="Calibri"/>
        <charset val="134"/>
      </rPr>
      <t>C20H19N5Na2O6</t>
    </r>
  </si>
  <si>
    <r>
      <rPr>
        <sz val="12"/>
        <color rgb="FFFF0000"/>
        <rFont val="Calibri"/>
        <charset val="134"/>
      </rPr>
      <t>Disodium salt</t>
    </r>
  </si>
  <si>
    <r>
      <rPr>
        <sz val="12"/>
        <color rgb="FFFF0000"/>
        <rFont val="Calibri"/>
        <charset val="134"/>
      </rPr>
      <t>LY-231514 disodium</t>
    </r>
  </si>
  <si>
    <r>
      <rPr>
        <sz val="12"/>
        <color rgb="FFFF0000"/>
        <rFont val="Calibri"/>
        <charset val="134"/>
      </rPr>
      <t>[Na+].[Na+].NC1=NC(=O)C2=C([NH]C=C2CCC3=CC=C(C=C3)C(=O)NC(CCC([O-])=O)C([O-])=O)N1</t>
    </r>
  </si>
  <si>
    <r>
      <rPr>
        <sz val="12"/>
        <color rgb="FFFF0000"/>
        <rFont val="Calibri"/>
        <charset val="134"/>
      </rPr>
      <t>S1311</t>
    </r>
  </si>
  <si>
    <r>
      <rPr>
        <sz val="12"/>
        <color rgb="FFFF0000"/>
        <rFont val="Calibri"/>
        <charset val="134"/>
      </rPr>
      <t>Pamidronate Disodium</t>
    </r>
  </si>
  <si>
    <r>
      <rPr>
        <sz val="12"/>
        <color rgb="FFFF0000"/>
        <rFont val="Calibri"/>
        <charset val="134"/>
      </rPr>
      <t>c2</t>
    </r>
  </si>
  <si>
    <r>
      <rPr>
        <sz val="12"/>
        <color rgb="FFFF0000"/>
        <rFont val="Calibri"/>
        <charset val="134"/>
      </rPr>
      <t>Others</t>
    </r>
  </si>
  <si>
    <r>
      <rPr>
        <sz val="12"/>
        <color rgb="FFFF0000"/>
        <rFont val="Calibri"/>
        <charset val="134"/>
      </rPr>
      <t>Pamidronate Disodium (CGP 23339AE) is a nitrogen containing bisphosphonate, used to prevent osteoporosis.</t>
    </r>
  </si>
  <si>
    <t>57248-88-1</t>
  </si>
  <si>
    <r>
      <rPr>
        <sz val="12"/>
        <color rgb="FFFF0000"/>
        <rFont val="Calibri"/>
        <charset val="134"/>
      </rPr>
      <t>http://selleckchem.com/products/Pamidronate-Disodium.html</t>
    </r>
  </si>
  <si>
    <r>
      <rPr>
        <sz val="12"/>
        <color rgb="FFFF0000"/>
        <rFont val="Calibri"/>
        <charset val="134"/>
      </rPr>
      <t>C3H9NNa2O7P2</t>
    </r>
  </si>
  <si>
    <r>
      <rPr>
        <sz val="12"/>
        <color rgb="FFFF0000"/>
        <rFont val="Calibri"/>
        <charset val="134"/>
      </rPr>
      <t>CGP 23339AE</t>
    </r>
  </si>
  <si>
    <r>
      <rPr>
        <sz val="12"/>
        <color rgb="FFFF0000"/>
        <rFont val="Calibri"/>
        <charset val="134"/>
      </rPr>
      <t>[Na+].[Na+].NCCC(O)([P](O)([O-])=O)[P](O)([O-])=O</t>
    </r>
  </si>
  <si>
    <r>
      <rPr>
        <sz val="12"/>
        <color rgb="FFFF0000"/>
        <rFont val="Calibri"/>
        <charset val="134"/>
      </rPr>
      <t>S1370</t>
    </r>
  </si>
  <si>
    <r>
      <rPr>
        <sz val="12"/>
        <color rgb="FFFF0000"/>
        <rFont val="Calibri"/>
        <charset val="134"/>
      </rPr>
      <t>Biapenem</t>
    </r>
  </si>
  <si>
    <r>
      <rPr>
        <sz val="12"/>
        <color rgb="FFFF0000"/>
        <rFont val="Calibri"/>
        <charset val="134"/>
      </rPr>
      <t>d2</t>
    </r>
  </si>
  <si>
    <r>
      <rPr>
        <sz val="12"/>
        <color rgb="FFFF0000"/>
        <rFont val="Calibri"/>
        <charset val="134"/>
      </rPr>
      <t>Antibiotics,Bacterial</t>
    </r>
  </si>
  <si>
    <r>
      <rPr>
        <sz val="12"/>
        <color rgb="FFFF0000"/>
        <rFont val="Calibri"/>
        <charset val="134"/>
      </rPr>
      <t>Microbiology</t>
    </r>
  </si>
  <si>
    <r>
      <rPr>
        <sz val="12"/>
        <color rgb="FFFF0000"/>
        <rFont val="Calibri"/>
        <charset val="134"/>
      </rPr>
      <t>Biapenem (L-627, LJC10627) is a carbapenem antibiotic with activity against both Gram-positive and Gram-negative bacterial strains.</t>
    </r>
  </si>
  <si>
    <t>120410-24-4</t>
  </si>
  <si>
    <r>
      <rPr>
        <sz val="12"/>
        <color rgb="FFFF0000"/>
        <rFont val="Calibri"/>
        <charset val="134"/>
      </rPr>
      <t>http://selleckchem.com/products/Biapenem.html</t>
    </r>
  </si>
  <si>
    <r>
      <rPr>
        <sz val="12"/>
        <color rgb="FFFF0000"/>
        <rFont val="Calibri"/>
        <charset val="134"/>
      </rPr>
      <t>C15H18N4O4S</t>
    </r>
  </si>
  <si>
    <r>
      <rPr>
        <sz val="12"/>
        <color rgb="FFFF0000"/>
        <rFont val="Calibri"/>
        <charset val="134"/>
      </rPr>
      <t>free base</t>
    </r>
  </si>
  <si>
    <r>
      <rPr>
        <sz val="12"/>
        <color rgb="FFFF0000"/>
        <rFont val="Calibri"/>
        <charset val="134"/>
      </rPr>
      <t>L-627, LJC10627</t>
    </r>
  </si>
  <si>
    <r>
      <rPr>
        <sz val="12"/>
        <color rgb="FFFF0000"/>
        <rFont val="Calibri"/>
        <charset val="134"/>
      </rPr>
      <t>CC(O)C1C2C(C)C(=C(N2C1=O)C([O-])=O)SC3C[N]4C=NC=[N+]4C3</t>
    </r>
  </si>
  <si>
    <r>
      <rPr>
        <sz val="12"/>
        <color rgb="FFFF0000"/>
        <rFont val="Calibri"/>
        <charset val="134"/>
      </rPr>
      <t>S1384</t>
    </r>
  </si>
  <si>
    <r>
      <rPr>
        <sz val="12"/>
        <color rgb="FFFF0000"/>
        <rFont val="Calibri"/>
        <charset val="134"/>
      </rPr>
      <t>Mizoribine</t>
    </r>
  </si>
  <si>
    <r>
      <rPr>
        <sz val="12"/>
        <color rgb="FFFF0000"/>
        <rFont val="Calibri"/>
        <charset val="134"/>
      </rPr>
      <t>e2</t>
    </r>
  </si>
  <si>
    <r>
      <rPr>
        <sz val="12"/>
        <color rgb="FFFF0000"/>
        <rFont val="Calibri"/>
        <charset val="134"/>
      </rPr>
      <t>DNA/RNA Synthesis,HCV</t>
    </r>
  </si>
  <si>
    <r>
      <rPr>
        <sz val="12"/>
        <color rgb="FFFF0000"/>
        <rFont val="Calibri"/>
        <charset val="134"/>
      </rPr>
      <t>DNA Damage/DNA Repair</t>
    </r>
  </si>
  <si>
    <r>
      <rPr>
        <sz val="12"/>
        <color rgb="FFFF0000"/>
        <rFont val="Calibri"/>
        <charset val="134"/>
      </rPr>
      <t>Mizoribine (Bredinin, NSC 289637,HE 69) is an imidazole nucleoside and an immunosuppressant that inhibits HCV RNA replication with IC50 of ~ 100 μM for anti-HCV activity. Mizoribine is a selective inhibitor of inosine-5'-monophosphate dehydrogenase (IMPDH) and guanosine monophosphate synthetase. Mizoribine also inhibits SARS-CoV.</t>
    </r>
  </si>
  <si>
    <t>50924-49-7</t>
  </si>
  <si>
    <r>
      <rPr>
        <sz val="12"/>
        <color rgb="FFFF0000"/>
        <rFont val="Calibri"/>
        <charset val="134"/>
      </rPr>
      <t>http://selleckchem.com/products/Mizoribine.html</t>
    </r>
  </si>
  <si>
    <r>
      <rPr>
        <sz val="12"/>
        <color rgb="FFFF0000"/>
        <rFont val="Calibri"/>
        <charset val="134"/>
      </rPr>
      <t>C9H13N3O6</t>
    </r>
  </si>
  <si>
    <r>
      <rPr>
        <sz val="12"/>
        <color rgb="FFFF0000"/>
        <rFont val="Calibri"/>
        <charset val="134"/>
      </rPr>
      <t>Bredinin, NSC 289637,HE 69</t>
    </r>
  </si>
  <si>
    <r>
      <rPr>
        <sz val="12"/>
        <color rgb="FFFF0000"/>
        <rFont val="Calibri"/>
        <charset val="134"/>
      </rPr>
      <t>NC(=O)C1=C(O)[N](C=N1)C2OC(CO)C(O)C2O</t>
    </r>
  </si>
  <si>
    <r>
      <rPr>
        <sz val="12"/>
        <color rgb="FFFF0000"/>
        <rFont val="Calibri"/>
        <charset val="134"/>
      </rPr>
      <t>S1395</t>
    </r>
  </si>
  <si>
    <r>
      <rPr>
        <sz val="12"/>
        <color rgb="FFFF0000"/>
        <rFont val="Calibri"/>
        <charset val="134"/>
      </rPr>
      <t>Polymyxin B sulphate</t>
    </r>
  </si>
  <si>
    <r>
      <rPr>
        <sz val="12"/>
        <color rgb="FFFF0000"/>
        <rFont val="Calibri"/>
        <charset val="134"/>
      </rPr>
      <t>f2</t>
    </r>
  </si>
  <si>
    <r>
      <rPr>
        <sz val="12"/>
        <color rgb="FFFF0000"/>
        <rFont val="Calibri"/>
        <charset val="134"/>
      </rPr>
      <t>Antibiotics,Antibiotics for Mammalian Cell Culture,Antineoplastic and Immunosuppressive Antibiotics</t>
    </r>
  </si>
  <si>
    <r>
      <rPr>
        <sz val="12"/>
        <color rgb="FFFF0000"/>
        <rFont val="Calibri"/>
        <charset val="134"/>
      </rPr>
      <t>Polymyxin B (Aerosporin, PMB, Poly-RX) is an antibiotic primarily used for resistant gram-negative infections.</t>
    </r>
  </si>
  <si>
    <t>1405-20-5, 4135-11-9 (free base)</t>
  </si>
  <si>
    <r>
      <rPr>
        <sz val="12"/>
        <color rgb="FFFF0000"/>
        <rFont val="Calibri"/>
        <charset val="134"/>
      </rPr>
      <t>http://selleckchem.com/products/Polymyxin-B-sulphate.html</t>
    </r>
  </si>
  <si>
    <r>
      <rPr>
        <sz val="12"/>
        <color rgb="FFFF0000"/>
        <rFont val="Calibri"/>
        <charset val="134"/>
      </rPr>
      <t>C56H98N16O13.H2SO4</t>
    </r>
  </si>
  <si>
    <r>
      <rPr>
        <sz val="12"/>
        <color rgb="FFFF0000"/>
        <rFont val="Calibri"/>
        <charset val="134"/>
      </rPr>
      <t>sulfate</t>
    </r>
  </si>
  <si>
    <r>
      <rPr>
        <sz val="12"/>
        <color rgb="FFFF0000"/>
        <rFont val="Calibri"/>
        <charset val="134"/>
      </rPr>
      <t>Aerosporin, PMB, Poly-RX</t>
    </r>
  </si>
  <si>
    <r>
      <rPr>
        <sz val="12"/>
        <color rgb="FFFF0000"/>
        <rFont val="Calibri"/>
        <charset val="134"/>
      </rPr>
      <t>CCC(C)CCCCC(=O)NC(CCN)C(=O)NC(C(C)O)C(=O)NC(CCN)C(=O)NC1CCNC(=O)C(NC(=O)C(CCN)NC(=O)C(CCN)NC(=O)C(CC(C)C)NC(=O)C(CC2=CC=CC=C2)NC(=O)C(CCN)NC1=O)C(C)O.O[S](O)(=O)=O</t>
    </r>
  </si>
  <si>
    <r>
      <rPr>
        <sz val="12"/>
        <color rgb="FFFF0000"/>
        <rFont val="Calibri"/>
        <charset val="134"/>
      </rPr>
      <t>S1399</t>
    </r>
  </si>
  <si>
    <r>
      <rPr>
        <sz val="12"/>
        <color rgb="FFFF0000"/>
        <rFont val="Calibri"/>
        <charset val="134"/>
      </rPr>
      <t>Teicoplanin</t>
    </r>
  </si>
  <si>
    <r>
      <rPr>
        <sz val="12"/>
        <color rgb="FFFF0000"/>
        <rFont val="Calibri"/>
        <charset val="134"/>
      </rPr>
      <t>g2</t>
    </r>
  </si>
  <si>
    <r>
      <rPr>
        <sz val="12"/>
        <color rgb="FFFF0000"/>
        <rFont val="Calibri"/>
        <charset val="134"/>
      </rPr>
      <t>Teicoplanin (Teichomycin,Targocid,MDL-507) is a glycopeptide antibiotic, used to treat serious infections caused by Gram-positive bacteria.</t>
    </r>
  </si>
  <si>
    <t>61036-62-2</t>
  </si>
  <si>
    <r>
      <rPr>
        <sz val="12"/>
        <color rgb="FFFF0000"/>
        <rFont val="Calibri"/>
        <charset val="134"/>
      </rPr>
      <t>http://selleckchem.com/products/Teicoplanin.html</t>
    </r>
  </si>
  <si>
    <r>
      <rPr>
        <sz val="12"/>
        <color rgb="FFFF0000"/>
        <rFont val="Calibri"/>
        <charset val="134"/>
      </rPr>
      <t>C77H77N9O31Cl2.R</t>
    </r>
  </si>
  <si>
    <r>
      <rPr>
        <sz val="12"/>
        <color rgb="FFFF0000"/>
        <rFont val="Calibri"/>
        <charset val="134"/>
      </rPr>
      <t>Teichomycin,Targocid,MDL-507</t>
    </r>
  </si>
  <si>
    <r>
      <rPr>
        <sz val="12"/>
        <color rgb="FFFF0000"/>
        <rFont val="Calibri"/>
        <charset val="134"/>
      </rPr>
      <t>CCCCCCCCCC(C)=O.CCCCC\C=C\CCC(C)=O.CCC(C)CCCCCCC(C)=O.CC(C)CCCCCCCC(C)=O.CC(C)CCCCCCC(C)=O.CC(=O)NC1C(O)C(O)C(CO)OC1OC2C3NC(=O)C(NC(=O)C4NC(=O)C5NC(=O)C(CC6=CC=C(OC7=C(OC8OC(CO)C(O)C(O)C8N[R])C(=CC4=C7)OC9=C(Cl)C=C2C=C9)C(=C6)Cl)NC(=O)C(N)C%10=CC(=C(O)C=C%10)OC%11=CC5=CC(=C%11)O)C%12=CC(=C(O)C=C%12)C%13=C(OC%14OC(CO)C(O)C(O)C%14O)C=C(O)C=C%13C(NC3=O)C(O)=O</t>
    </r>
  </si>
  <si>
    <r>
      <rPr>
        <sz val="12"/>
        <color rgb="FFFF0000"/>
        <rFont val="Calibri"/>
        <charset val="134"/>
      </rPr>
      <t>S1516</t>
    </r>
  </si>
  <si>
    <r>
      <rPr>
        <sz val="12"/>
        <color rgb="FFFF0000"/>
        <rFont val="Calibri"/>
        <charset val="134"/>
      </rPr>
      <t>Cidofovir</t>
    </r>
  </si>
  <si>
    <r>
      <rPr>
        <sz val="12"/>
        <color rgb="FFFF0000"/>
        <rFont val="Calibri"/>
        <charset val="134"/>
      </rPr>
      <t>h2</t>
    </r>
  </si>
  <si>
    <r>
      <rPr>
        <sz val="12"/>
        <color rgb="FFFF0000"/>
        <rFont val="Calibri"/>
        <charset val="134"/>
      </rPr>
      <t>CMV,DNA/RNA Synthesis</t>
    </r>
  </si>
  <si>
    <r>
      <rPr>
        <sz val="12"/>
        <color rgb="FFFF0000"/>
        <rFont val="Calibri"/>
        <charset val="134"/>
      </rPr>
      <t>Cidofovir (HPMPC,Vistide,GS 0504) suppresses virus replication by selective inhibition of viral DNA synthesis.</t>
    </r>
  </si>
  <si>
    <t>113852-37-2</t>
  </si>
  <si>
    <r>
      <rPr>
        <sz val="12"/>
        <color rgb="FFFF0000"/>
        <rFont val="Calibri"/>
        <charset val="134"/>
      </rPr>
      <t>http://selleckchem.com/products/Cidofovir.html</t>
    </r>
  </si>
  <si>
    <r>
      <rPr>
        <sz val="12"/>
        <color rgb="FFFF0000"/>
        <rFont val="Calibri"/>
        <charset val="134"/>
      </rPr>
      <t>C8H14N3O6P</t>
    </r>
  </si>
  <si>
    <r>
      <rPr>
        <sz val="12"/>
        <color rgb="FFFF0000"/>
        <rFont val="Calibri"/>
        <charset val="134"/>
      </rPr>
      <t>Free Base</t>
    </r>
  </si>
  <si>
    <r>
      <rPr>
        <sz val="12"/>
        <color rgb="FFFF0000"/>
        <rFont val="Calibri"/>
        <charset val="134"/>
      </rPr>
      <t>HPMPC,Vistide,GS 0504</t>
    </r>
  </si>
  <si>
    <r>
      <rPr>
        <sz val="12"/>
        <color rgb="FFFF0000"/>
        <rFont val="Calibri"/>
        <charset val="134"/>
      </rPr>
      <t>NC1=NC(=O)N(CC(CO)OC[P](O)(O)=O)C=C1</t>
    </r>
  </si>
  <si>
    <r>
      <rPr>
        <sz val="12"/>
        <color rgb="FFFF0000"/>
        <rFont val="Calibri"/>
        <charset val="134"/>
      </rPr>
      <t>S1648</t>
    </r>
  </si>
  <si>
    <r>
      <rPr>
        <sz val="12"/>
        <color rgb="FFFF0000"/>
        <rFont val="Calibri"/>
        <charset val="134"/>
      </rPr>
      <t>Cytarabine (U-19920A)</t>
    </r>
  </si>
  <si>
    <r>
      <rPr>
        <sz val="12"/>
        <color rgb="FFFF0000"/>
        <rFont val="Calibri"/>
        <charset val="134"/>
      </rPr>
      <t>a3</t>
    </r>
  </si>
  <si>
    <r>
      <rPr>
        <sz val="12"/>
        <color rgb="FFFF0000"/>
        <rFont val="Calibri"/>
        <charset val="134"/>
      </rPr>
      <t>Apoptosis related,Autophagy,DNA/RNA Synthesis,Nucleoside Analog/Antimetabolite</t>
    </r>
  </si>
  <si>
    <r>
      <rPr>
        <sz val="12"/>
        <color rgb="FFFF0000"/>
        <rFont val="Calibri"/>
        <charset val="134"/>
      </rPr>
      <t>Cytarabine (Cytarabin, Ara-C, Arabinofuranosyl Cytidine, Cytosine β-D-arabinofuranoside, Cytosine arabinoside, NSC 63878, NSC 287459,U-19920A) is an antimetabolic agent and DNA synthesis inhibitor with IC50 of 16 nM in wild-type CCRF-CEM cells. Cytarabine induces autophagy and apoptosis.</t>
    </r>
  </si>
  <si>
    <t>147-94-4</t>
  </si>
  <si>
    <r>
      <rPr>
        <sz val="12"/>
        <color rgb="FFFF0000"/>
        <rFont val="Calibri"/>
        <charset val="134"/>
      </rPr>
      <t>http://selleckchem.com/products/Cytarabine(Cytosar-U).html</t>
    </r>
  </si>
  <si>
    <r>
      <rPr>
        <sz val="12"/>
        <color rgb="FFFF0000"/>
        <rFont val="Calibri"/>
        <charset val="134"/>
      </rPr>
      <t>C9H13N3O5</t>
    </r>
  </si>
  <si>
    <r>
      <rPr>
        <sz val="12"/>
        <color rgb="FFFF0000"/>
        <rFont val="Calibri"/>
        <charset val="134"/>
      </rPr>
      <t>Cytarabin,Ara-C,Arabinofuranosyl Cytidine,Cytosine β-D-arabinofuranoside,Cytosine arabinoside,NSC 63878,NSC 287459,U-19920A</t>
    </r>
  </si>
  <si>
    <r>
      <rPr>
        <sz val="12"/>
        <color rgb="FFFF0000"/>
        <rFont val="Calibri"/>
        <charset val="134"/>
      </rPr>
      <t>NC1=NC(=O)N(C=C1)C2OC(CO)C(O)C2O</t>
    </r>
  </si>
  <si>
    <r>
      <rPr>
        <sz val="12"/>
        <color rgb="FFFF0000"/>
        <rFont val="Calibri"/>
        <charset val="134"/>
      </rPr>
      <t>S1857</t>
    </r>
  </si>
  <si>
    <r>
      <rPr>
        <sz val="12"/>
        <color rgb="FFFF0000"/>
        <rFont val="Calibri"/>
        <charset val="134"/>
      </rPr>
      <t>Etidronate</t>
    </r>
  </si>
  <si>
    <r>
      <rPr>
        <sz val="12"/>
        <color rgb="FFFF0000"/>
        <rFont val="Calibri"/>
        <charset val="134"/>
      </rPr>
      <t>b3</t>
    </r>
  </si>
  <si>
    <r>
      <rPr>
        <sz val="12"/>
        <color rgb="FFFF0000"/>
        <rFont val="Calibri"/>
        <charset val="134"/>
      </rPr>
      <t>phosphatase</t>
    </r>
  </si>
  <si>
    <r>
      <rPr>
        <sz val="12"/>
        <color rgb="FFFF0000"/>
        <rFont val="Calibri"/>
        <charset val="134"/>
      </rPr>
      <t>Etidronate is a non-aminobisphosphonate, show protein tyrosine phosphatase (PTP) inhibitory activity, used for the treatment of Paget's disease and the prevention of heterotopic ossification.</t>
    </r>
  </si>
  <si>
    <t>2809-21-4</t>
  </si>
  <si>
    <r>
      <rPr>
        <sz val="12"/>
        <color rgb="FFFF0000"/>
        <rFont val="Calibri"/>
        <charset val="134"/>
      </rPr>
      <t>http://selleckchem.com/products/etidronate-didronel.html</t>
    </r>
  </si>
  <si>
    <r>
      <rPr>
        <sz val="12"/>
        <color rgb="FFFF0000"/>
        <rFont val="Calibri"/>
        <charset val="134"/>
      </rPr>
      <t>C2H8O7P2</t>
    </r>
  </si>
  <si>
    <r>
      <rPr>
        <sz val="12"/>
        <color rgb="FFFF0000"/>
        <rFont val="Calibri"/>
        <charset val="134"/>
      </rPr>
      <t>N/A</t>
    </r>
  </si>
  <si>
    <r>
      <rPr>
        <sz val="12"/>
        <color rgb="FFFF0000"/>
        <rFont val="Calibri"/>
        <charset val="134"/>
      </rPr>
      <t>CC(O)([P](O)(O)=O)[P](O)(O)=O</t>
    </r>
  </si>
  <si>
    <r>
      <rPr>
        <sz val="12"/>
        <color rgb="FFFF0000"/>
        <rFont val="Calibri"/>
        <charset val="134"/>
      </rPr>
      <t>S1939</t>
    </r>
  </si>
  <si>
    <r>
      <rPr>
        <sz val="12"/>
        <color rgb="FFFF0000"/>
        <rFont val="Calibri"/>
        <charset val="134"/>
      </rPr>
      <t>Levamisole hydrochloride</t>
    </r>
  </si>
  <si>
    <r>
      <rPr>
        <sz val="12"/>
        <color rgb="FFFF0000"/>
        <rFont val="Calibri"/>
        <charset val="134"/>
      </rPr>
      <t>c3</t>
    </r>
  </si>
  <si>
    <r>
      <rPr>
        <sz val="12"/>
        <color rgb="FFFF0000"/>
        <rFont val="Calibri"/>
        <charset val="134"/>
      </rPr>
      <t>Immunology &amp; Inflammation related</t>
    </r>
  </si>
  <si>
    <r>
      <rPr>
        <sz val="12"/>
        <color rgb="FFFF0000"/>
        <rFont val="Calibri"/>
        <charset val="134"/>
      </rPr>
      <t>Immunology &amp; Inflammation</t>
    </r>
  </si>
  <si>
    <r>
      <rPr>
        <sz val="12"/>
        <color rgb="FFFF0000"/>
        <rFont val="Calibri"/>
        <charset val="134"/>
      </rPr>
      <t>Levamisole, also known as (-)-Tetramisole, is an inhibitor of alkaline phosphatase, used as an anthelmintic.</t>
    </r>
  </si>
  <si>
    <t>16595-80-5</t>
  </si>
  <si>
    <r>
      <rPr>
        <sz val="12"/>
        <color rgb="FFFF0000"/>
        <rFont val="Calibri"/>
        <charset val="134"/>
      </rPr>
      <t>http://selleckchem.com/products/Levamisole-Hydrochloride(Ergamisol).html</t>
    </r>
  </si>
  <si>
    <r>
      <rPr>
        <sz val="12"/>
        <color rgb="FFFF0000"/>
        <rFont val="Calibri"/>
        <charset val="134"/>
      </rPr>
      <t>C11H12N2S.HCl</t>
    </r>
  </si>
  <si>
    <r>
      <rPr>
        <sz val="12"/>
        <color rgb="FFFF0000"/>
        <rFont val="Calibri"/>
        <charset val="134"/>
      </rPr>
      <t>Hydrochloride</t>
    </r>
  </si>
  <si>
    <r>
      <rPr>
        <sz val="12"/>
        <color rgb="FFFF0000"/>
        <rFont val="Calibri"/>
        <charset val="134"/>
      </rPr>
      <t>(-)-Tetramisole hydrochloride</t>
    </r>
  </si>
  <si>
    <r>
      <rPr>
        <sz val="12"/>
        <color rgb="FFFF0000"/>
        <rFont val="Calibri"/>
        <charset val="134"/>
      </rPr>
      <t>Cl.C1CN2CC(N=C2S1)C3=CC=CC=C3</t>
    </r>
  </si>
  <si>
    <r>
      <rPr>
        <sz val="12"/>
        <color rgb="FFFF0000"/>
        <rFont val="Calibri"/>
        <charset val="134"/>
      </rPr>
      <t>S1998</t>
    </r>
  </si>
  <si>
    <r>
      <rPr>
        <sz val="12"/>
        <color rgb="FFFF0000"/>
        <rFont val="Calibri"/>
        <charset val="134"/>
      </rPr>
      <t>D-Cycloserine</t>
    </r>
  </si>
  <si>
    <r>
      <rPr>
        <sz val="12"/>
        <color rgb="FFFF0000"/>
        <rFont val="Calibri"/>
        <charset val="134"/>
      </rPr>
      <t>d3</t>
    </r>
  </si>
  <si>
    <r>
      <rPr>
        <sz val="12"/>
        <color rgb="FFFF0000"/>
        <rFont val="Calibri"/>
        <charset val="134"/>
      </rPr>
      <t>Antibiotics,Selection Antibiotics for Transfected Cell</t>
    </r>
  </si>
  <si>
    <r>
      <rPr>
        <sz val="12"/>
        <color rgb="FFFF0000"/>
        <rFont val="Calibri"/>
        <charset val="134"/>
      </rPr>
      <t>D-cycloserine (RO-1-9213) is an analog of the amino acid D-alanine, used as an antibiotic in the treatment of tuberculosis.</t>
    </r>
  </si>
  <si>
    <t>68-41-7</t>
  </si>
  <si>
    <r>
      <rPr>
        <sz val="12"/>
        <color rgb="FFFF0000"/>
        <rFont val="Calibri"/>
        <charset val="134"/>
      </rPr>
      <t>http://selleckchem.com/products/D-Cycloserine.html</t>
    </r>
  </si>
  <si>
    <r>
      <rPr>
        <sz val="12"/>
        <color rgb="FFFF0000"/>
        <rFont val="Calibri"/>
        <charset val="134"/>
      </rPr>
      <t>C3H6N2O2</t>
    </r>
  </si>
  <si>
    <r>
      <rPr>
        <sz val="12"/>
        <color rgb="FFFF0000"/>
        <rFont val="Calibri"/>
        <charset val="134"/>
      </rPr>
      <t>RO-1-9213</t>
    </r>
  </si>
  <si>
    <r>
      <rPr>
        <sz val="12"/>
        <color rgb="FFFF0000"/>
        <rFont val="Calibri"/>
        <charset val="134"/>
      </rPr>
      <t>NC1CONC1=O</t>
    </r>
  </si>
  <si>
    <r>
      <rPr>
        <sz val="12"/>
        <color rgb="FFFF0000"/>
        <rFont val="Calibri"/>
        <charset val="134"/>
      </rPr>
      <t>S2048</t>
    </r>
  </si>
  <si>
    <r>
      <rPr>
        <sz val="12"/>
        <color rgb="FFFF0000"/>
        <rFont val="Calibri"/>
        <charset val="134"/>
      </rPr>
      <t>Clindamycin Phosphate</t>
    </r>
  </si>
  <si>
    <r>
      <rPr>
        <sz val="12"/>
        <color rgb="FFFF0000"/>
        <rFont val="Calibri"/>
        <charset val="134"/>
      </rPr>
      <t>e3</t>
    </r>
  </si>
  <si>
    <r>
      <rPr>
        <sz val="12"/>
        <color rgb="FFFF0000"/>
        <rFont val="Calibri"/>
        <charset val="134"/>
      </rPr>
      <t>Antibiotics</t>
    </r>
  </si>
  <si>
    <r>
      <rPr>
        <sz val="12"/>
        <color rgb="FFFF0000"/>
        <rFont val="Calibri"/>
        <charset val="134"/>
      </rPr>
      <t>Clindamycin Phosphate (NSC 618653) is a lincosamide antibiotic for Plasmodium falciparum with IC50 of 12 nM.</t>
    </r>
  </si>
  <si>
    <t>24729-96-2</t>
  </si>
  <si>
    <r>
      <rPr>
        <sz val="12"/>
        <color rgb="FFFF0000"/>
        <rFont val="Calibri"/>
        <charset val="134"/>
      </rPr>
      <t>http://selleckchem.com/products/clindamycin-phosphate.html</t>
    </r>
  </si>
  <si>
    <r>
      <rPr>
        <sz val="12"/>
        <color rgb="FFFF0000"/>
        <rFont val="Calibri"/>
        <charset val="134"/>
      </rPr>
      <t>C18H34ClN2O8PS</t>
    </r>
  </si>
  <si>
    <r>
      <rPr>
        <sz val="12"/>
        <color rgb="FFFF0000"/>
        <rFont val="Calibri"/>
        <charset val="134"/>
      </rPr>
      <t>NSC 618653</t>
    </r>
  </si>
  <si>
    <r>
      <rPr>
        <sz val="12"/>
        <color rgb="FFFF0000"/>
        <rFont val="Calibri"/>
        <charset val="134"/>
      </rPr>
      <t>CCCC1CC(N(C)C1)C(=O)NC(C(C)Cl)C2OC(SC)C(O[P](O)(O)=O)C(O)C2O</t>
    </r>
  </si>
  <si>
    <r>
      <rPr>
        <sz val="12"/>
        <color rgb="FFFF0000"/>
        <rFont val="Calibri"/>
        <charset val="134"/>
      </rPr>
      <t>S2315</t>
    </r>
  </si>
  <si>
    <r>
      <rPr>
        <sz val="12"/>
        <color rgb="FFFF0000"/>
        <rFont val="Calibri"/>
        <charset val="134"/>
      </rPr>
      <t>Kanamycin sulfate</t>
    </r>
  </si>
  <si>
    <r>
      <rPr>
        <sz val="12"/>
        <color rgb="FFFF0000"/>
        <rFont val="Calibri"/>
        <charset val="134"/>
      </rPr>
      <t>f3</t>
    </r>
  </si>
  <si>
    <r>
      <rPr>
        <sz val="12"/>
        <color rgb="FFFF0000"/>
        <rFont val="Calibri"/>
        <charset val="134"/>
      </rPr>
      <t>Antibiotics,Antibiotics for Mammalian Cell Culture,Antibiotics for Plant Cell Culture,Selection Antibiotics for Transfected Cell</t>
    </r>
  </si>
  <si>
    <r>
      <rPr>
        <sz val="12"/>
        <color rgb="FFFF0000"/>
        <rFont val="Calibri"/>
        <charset val="134"/>
      </rPr>
      <t>Kanamycin sulfate (Kanamycin monosulfate, Ophtalmokalixan) is an aminoglycoside antibiotic, available in oral, intravenous, and intramuscular forms, and used to treat a wide variety of infections.</t>
    </r>
  </si>
  <si>
    <t>25389-94-0</t>
  </si>
  <si>
    <r>
      <rPr>
        <sz val="12"/>
        <color rgb="FFFF0000"/>
        <rFont val="Calibri"/>
        <charset val="134"/>
      </rPr>
      <t>http://selleckchem.com/products/Kanamycin-sulfate(Kantrex).html</t>
    </r>
  </si>
  <si>
    <r>
      <rPr>
        <sz val="12"/>
        <color rgb="FFFF0000"/>
        <rFont val="Calibri"/>
        <charset val="134"/>
      </rPr>
      <t>C18H38N4O15S</t>
    </r>
  </si>
  <si>
    <r>
      <rPr>
        <sz val="12"/>
        <color rgb="FFFF0000"/>
        <rFont val="Calibri"/>
        <charset val="134"/>
      </rPr>
      <t>Kanamycin monosulfate, Ophtalmokalixan</t>
    </r>
  </si>
  <si>
    <r>
      <rPr>
        <sz val="12"/>
        <color rgb="FFFF0000"/>
        <rFont val="Calibri"/>
        <charset val="134"/>
      </rPr>
      <t>NCC1OC(OC2C(N)CC(N)C(OC3OC(CO)C(O)C(N)C3O)C2O)C(O)C(O)C1O.O[S](O)(=O)=O</t>
    </r>
  </si>
  <si>
    <r>
      <rPr>
        <sz val="12"/>
        <color rgb="FFFF0000"/>
        <rFont val="Calibri"/>
        <charset val="134"/>
      </rPr>
      <t>S2420</t>
    </r>
  </si>
  <si>
    <r>
      <rPr>
        <sz val="12"/>
        <color rgb="FFFF0000"/>
        <rFont val="Calibri"/>
        <charset val="134"/>
      </rPr>
      <t>Aloperine</t>
    </r>
  </si>
  <si>
    <r>
      <rPr>
        <sz val="12"/>
        <color rgb="FFFF0000"/>
        <rFont val="Calibri"/>
        <charset val="134"/>
      </rPr>
      <t>g3</t>
    </r>
  </si>
  <si>
    <r>
      <rPr>
        <sz val="12"/>
        <color rgb="FFFF0000"/>
        <rFont val="Calibri"/>
        <charset val="134"/>
      </rPr>
      <t>Antiviral,Bacterial</t>
    </r>
  </si>
  <si>
    <r>
      <rPr>
        <sz val="12"/>
        <color rgb="FFFF0000"/>
        <rFont val="Calibri"/>
        <charset val="134"/>
      </rPr>
      <t>Aloperine is an isolated alkaloid in sophora plants such as Sophora alopecuroides L, and exhibits anti-inflammatory, antibacterial, antiviral, and anti-tumor properties.</t>
    </r>
  </si>
  <si>
    <t>56293-29-9</t>
  </si>
  <si>
    <r>
      <rPr>
        <sz val="12"/>
        <color rgb="FFFF0000"/>
        <rFont val="Calibri"/>
        <charset val="134"/>
      </rPr>
      <t>http://selleckchem.com/products/aloperine.html</t>
    </r>
  </si>
  <si>
    <r>
      <rPr>
        <sz val="12"/>
        <color rgb="FFFF0000"/>
        <rFont val="Calibri"/>
        <charset val="134"/>
      </rPr>
      <t>C15H24N2</t>
    </r>
  </si>
  <si>
    <r>
      <rPr>
        <sz val="12"/>
        <color rgb="FFFF0000"/>
        <rFont val="Calibri"/>
        <charset val="134"/>
      </rPr>
      <t>C1CCN2CC3CC(C=C4CCCNC34)C2C1</t>
    </r>
  </si>
  <si>
    <r>
      <rPr>
        <sz val="12"/>
        <color rgb="FFFF0000"/>
        <rFont val="Calibri"/>
        <charset val="134"/>
      </rPr>
      <t>S2514</t>
    </r>
  </si>
  <si>
    <r>
      <rPr>
        <sz val="12"/>
        <color rgb="FFFF0000"/>
        <rFont val="Calibri"/>
        <charset val="134"/>
      </rPr>
      <t>Tobramycin</t>
    </r>
  </si>
  <si>
    <r>
      <rPr>
        <sz val="12"/>
        <color rgb="FFFF0000"/>
        <rFont val="Calibri"/>
        <charset val="134"/>
      </rPr>
      <t>h3</t>
    </r>
  </si>
  <si>
    <r>
      <rPr>
        <sz val="12"/>
        <color rgb="FFFF0000"/>
        <rFont val="Calibri"/>
        <charset val="134"/>
      </rPr>
      <t>Antibiotics,Antineoplastic and Immunosuppressive Antibiotics</t>
    </r>
  </si>
  <si>
    <r>
      <rPr>
        <sz val="12"/>
        <color rgb="FFFF0000"/>
        <rFont val="Calibri"/>
        <charset val="134"/>
      </rPr>
      <t>Tobramycin (NSC 180514,Deoxykanamycin B, Nebramycin Factor 6) is an aminoglycoside antibiotic with an IC50 of 9.7 μM.</t>
    </r>
  </si>
  <si>
    <t>32986-56-4</t>
  </si>
  <si>
    <r>
      <rPr>
        <sz val="12"/>
        <color rgb="FFFF0000"/>
        <rFont val="Calibri"/>
        <charset val="134"/>
      </rPr>
      <t>http://selleckchem.com/products/Tobramycin(free-base).html</t>
    </r>
  </si>
  <si>
    <r>
      <rPr>
        <sz val="12"/>
        <color rgb="FFFF0000"/>
        <rFont val="Calibri"/>
        <charset val="134"/>
      </rPr>
      <t>C18H37N5O9</t>
    </r>
  </si>
  <si>
    <r>
      <rPr>
        <sz val="12"/>
        <color rgb="FFFF0000"/>
        <rFont val="Calibri"/>
        <charset val="134"/>
      </rPr>
      <t>NSC 180514,Deoxykanamycin B, Nebramycin Factor 6</t>
    </r>
  </si>
  <si>
    <r>
      <rPr>
        <sz val="12"/>
        <color rgb="FFFF0000"/>
        <rFont val="Calibri"/>
        <charset val="134"/>
      </rPr>
      <t>NCC1OC(OC2C(N)CC(N)C(OC3OC(CO)C(O)C(N)C3O)C2O)C(N)CC1O</t>
    </r>
  </si>
  <si>
    <r>
      <rPr>
        <sz val="12"/>
        <color rgb="FFFF0000"/>
        <rFont val="Calibri"/>
        <charset val="134"/>
      </rPr>
      <t>S2527</t>
    </r>
  </si>
  <si>
    <r>
      <rPr>
        <sz val="12"/>
        <color rgb="FFFF0000"/>
        <rFont val="Calibri"/>
        <charset val="134"/>
      </rPr>
      <t>Methacycline HCl</t>
    </r>
  </si>
  <si>
    <r>
      <rPr>
        <sz val="12"/>
        <color rgb="FFFF0000"/>
        <rFont val="Calibri"/>
        <charset val="134"/>
      </rPr>
      <t>a4</t>
    </r>
  </si>
  <si>
    <r>
      <rPr>
        <sz val="12"/>
        <color rgb="FFFF0000"/>
        <rFont val="Calibri"/>
        <charset val="134"/>
      </rPr>
      <t>Methacycline HCl (Rondomycin) is a tetracycline antibiotic, and also an inhibitor of epithelial–mesenchymal transition (EMT) with IC50 of roughly 5 μM, used to treat various infections.</t>
    </r>
  </si>
  <si>
    <t>3963-95-9</t>
  </si>
  <si>
    <r>
      <rPr>
        <sz val="12"/>
        <color rgb="FFFF0000"/>
        <rFont val="Calibri"/>
        <charset val="134"/>
      </rPr>
      <t>http://selleckchem.com/products/Methacycline-hydrochloride-Physiomycine.html</t>
    </r>
  </si>
  <si>
    <r>
      <rPr>
        <sz val="12"/>
        <color rgb="FFFF0000"/>
        <rFont val="Calibri"/>
        <charset val="134"/>
      </rPr>
      <t>C22H22N2O8.HCl</t>
    </r>
  </si>
  <si>
    <r>
      <rPr>
        <sz val="12"/>
        <color rgb="FFFF0000"/>
        <rFont val="Calibri"/>
        <charset val="134"/>
      </rPr>
      <t>Rondomycin</t>
    </r>
  </si>
  <si>
    <r>
      <rPr>
        <sz val="12"/>
        <color rgb="FFFF0000"/>
        <rFont val="Calibri"/>
        <charset val="134"/>
      </rPr>
      <t>Cl.CN(C)C1C2C(O)C3C(=C)C4=CC=CC(=C4C(=O)C3=C(O)C2(O)C(=O)C(=C1O)C(N)=O)O</t>
    </r>
  </si>
  <si>
    <r>
      <rPr>
        <sz val="12"/>
        <color rgb="FFFF0000"/>
        <rFont val="Calibri"/>
        <charset val="134"/>
      </rPr>
      <t>S2539</t>
    </r>
  </si>
  <si>
    <r>
      <rPr>
        <sz val="12"/>
        <color rgb="FFFF0000"/>
        <rFont val="Calibri"/>
        <charset val="134"/>
      </rPr>
      <t>Lomefloxacin HCl</t>
    </r>
  </si>
  <si>
    <r>
      <rPr>
        <sz val="12"/>
        <color rgb="FFFF0000"/>
        <rFont val="Calibri"/>
        <charset val="134"/>
      </rPr>
      <t>b4</t>
    </r>
  </si>
  <si>
    <r>
      <rPr>
        <sz val="12"/>
        <color rgb="FFFF0000"/>
        <rFont val="Calibri"/>
        <charset val="134"/>
      </rPr>
      <t>Lomefloxacin HCl is a hydrochloride salt of lomefloxacin and is a fluoroquinolone antibiotic.</t>
    </r>
  </si>
  <si>
    <t>98079-52-8</t>
  </si>
  <si>
    <r>
      <rPr>
        <sz val="12"/>
        <color rgb="FFFF0000"/>
        <rFont val="Calibri"/>
        <charset val="134"/>
      </rPr>
      <t>http://selleckchem.com/products/Lomefloxacin-hydrochloride-Maxaquin.html</t>
    </r>
  </si>
  <si>
    <r>
      <rPr>
        <sz val="12"/>
        <color rgb="FFFF0000"/>
        <rFont val="Calibri"/>
        <charset val="134"/>
      </rPr>
      <t>C17H19F2N3O3.HCl</t>
    </r>
  </si>
  <si>
    <r>
      <rPr>
        <sz val="12"/>
        <color rgb="FFFF0000"/>
        <rFont val="Calibri"/>
        <charset val="134"/>
      </rPr>
      <t>Cl.CCN1C=C(C(O)=O)C(=O)C2=CC(=C(N3CCNC(C)C3)C(=C12)F)F</t>
    </r>
  </si>
  <si>
    <r>
      <rPr>
        <sz val="12"/>
        <color rgb="FFFF0000"/>
        <rFont val="Calibri"/>
        <charset val="134"/>
      </rPr>
      <t>S2563</t>
    </r>
  </si>
  <si>
    <r>
      <rPr>
        <sz val="12"/>
        <color rgb="FFFF0000"/>
        <rFont val="Calibri"/>
        <charset val="134"/>
      </rPr>
      <t>Oxacillin sodium monohydrate</t>
    </r>
  </si>
  <si>
    <r>
      <rPr>
        <sz val="12"/>
        <color rgb="FFFF0000"/>
        <rFont val="Calibri"/>
        <charset val="134"/>
      </rPr>
      <t>c4</t>
    </r>
  </si>
  <si>
    <r>
      <rPr>
        <sz val="12"/>
        <color rgb="FFFF0000"/>
        <rFont val="Calibri"/>
        <charset val="134"/>
      </rPr>
      <t>Oxacillin sodium monohydrate (Methicillin) is an antibacterial agent and is a narrow spectrum beta-lactam antibiotic of the penicillin class.</t>
    </r>
  </si>
  <si>
    <t>7240-38-2</t>
  </si>
  <si>
    <r>
      <rPr>
        <sz val="12"/>
        <color rgb="FFFF0000"/>
        <rFont val="Calibri"/>
        <charset val="134"/>
      </rPr>
      <t>http://selleckchem.com/products/Oxacillin-sodium-monohydrate.html</t>
    </r>
  </si>
  <si>
    <r>
      <rPr>
        <sz val="12"/>
        <color rgb="FFFF0000"/>
        <rFont val="Calibri"/>
        <charset val="134"/>
      </rPr>
      <t>C19H18N3O5S.Na.H2O</t>
    </r>
  </si>
  <si>
    <r>
      <rPr>
        <sz val="12"/>
        <color rgb="FFFF0000"/>
        <rFont val="Calibri"/>
        <charset val="134"/>
      </rPr>
      <t>Sodium Salt &amp; hydrate</t>
    </r>
  </si>
  <si>
    <r>
      <rPr>
        <sz val="12"/>
        <color rgb="FFFF0000"/>
        <rFont val="Calibri"/>
        <charset val="134"/>
      </rPr>
      <t>Methicillin</t>
    </r>
  </si>
  <si>
    <r>
      <rPr>
        <sz val="12"/>
        <color rgb="FFFF0000"/>
        <rFont val="Calibri"/>
        <charset val="134"/>
      </rPr>
      <t>O.[Na+].CC1=C(C(=O)NC2C3SC(C)(C)C(N3C2=O)C([O-])=O)C(=NO1)C4=CC=CC=C4</t>
    </r>
  </si>
  <si>
    <r>
      <rPr>
        <sz val="12"/>
        <color rgb="FFFF0000"/>
        <rFont val="Calibri"/>
        <charset val="134"/>
      </rPr>
      <t>S2568</t>
    </r>
  </si>
  <si>
    <r>
      <rPr>
        <sz val="12"/>
        <color rgb="FFFF0000"/>
        <rFont val="Calibri"/>
        <charset val="134"/>
      </rPr>
      <t>Neomycin sulfate</t>
    </r>
  </si>
  <si>
    <r>
      <rPr>
        <sz val="12"/>
        <color rgb="FFFF0000"/>
        <rFont val="Calibri"/>
        <charset val="134"/>
      </rPr>
      <t>d4</t>
    </r>
  </si>
  <si>
    <r>
      <rPr>
        <sz val="12"/>
        <color rgb="FFFF0000"/>
        <rFont val="Calibri"/>
        <charset val="134"/>
      </rPr>
      <t>Antibiotics,Antibiotics for Mammalian Cell Culture,Antineoplastic and Immunosuppressive Antibiotics,Bacterial,Selection Antibiotics for Transfected Cell</t>
    </r>
  </si>
  <si>
    <r>
      <rPr>
        <sz val="12"/>
        <color rgb="FFFF0000"/>
        <rFont val="Calibri"/>
        <charset val="134"/>
      </rPr>
      <t>Neomycin sulfate(Framycin sulfate) is an aminoglycoside antibiotic, used to treat bacteria infections.</t>
    </r>
  </si>
  <si>
    <t>28002-70-2 ,1405-10-3</t>
  </si>
  <si>
    <r>
      <rPr>
        <sz val="12"/>
        <color rgb="FFFF0000"/>
        <rFont val="Calibri"/>
        <charset val="134"/>
      </rPr>
      <t>http://selleckchem.com/products/Neomycin-sulfate.html</t>
    </r>
  </si>
  <si>
    <r>
      <rPr>
        <sz val="12"/>
        <color rgb="FFFF0000"/>
        <rFont val="Calibri"/>
        <charset val="134"/>
      </rPr>
      <t>C23H46N6O13.H2SO4</t>
    </r>
  </si>
  <si>
    <r>
      <rPr>
        <sz val="12"/>
        <color rgb="FFFF0000"/>
        <rFont val="Calibri"/>
        <charset val="134"/>
      </rPr>
      <t>Sulfate</t>
    </r>
  </si>
  <si>
    <r>
      <rPr>
        <sz val="12"/>
        <color rgb="FFFF0000"/>
        <rFont val="Calibri"/>
        <charset val="134"/>
      </rPr>
      <t>Framycin sulfate</t>
    </r>
  </si>
  <si>
    <r>
      <rPr>
        <sz val="12"/>
        <color rgb="FFFF0000"/>
        <rFont val="Calibri"/>
        <charset val="134"/>
      </rPr>
      <t>NCC1OC(OC2C(N)CC(N)C(O)C2OC3OC(CO)C(OC4OC(CN)C(O)C(O)C4N)C3O)C(N)C(O)C1O.O[S](O)(=O)=O</t>
    </r>
  </si>
  <si>
    <r>
      <rPr>
        <sz val="12"/>
        <color rgb="FFFF0000"/>
        <rFont val="Calibri"/>
        <charset val="134"/>
      </rPr>
      <t>S2572</t>
    </r>
  </si>
  <si>
    <r>
      <rPr>
        <sz val="12"/>
        <color rgb="FFFF0000"/>
        <rFont val="Calibri"/>
        <charset val="134"/>
      </rPr>
      <t>Streptomycin sulfate</t>
    </r>
  </si>
  <si>
    <r>
      <rPr>
        <sz val="12"/>
        <color rgb="FFFF0000"/>
        <rFont val="Calibri"/>
        <charset val="134"/>
      </rPr>
      <t>e4</t>
    </r>
  </si>
  <si>
    <r>
      <rPr>
        <sz val="12"/>
        <color rgb="FFFF0000"/>
        <rFont val="Calibri"/>
        <charset val="134"/>
      </rPr>
      <t>Antibiotics for Plant Cell Culture,Anti-infection,Selection Antibiotics for Transfected Cell</t>
    </r>
  </si>
  <si>
    <r>
      <rPr>
        <sz val="12"/>
        <color rgb="FFFF0000"/>
        <rFont val="Calibri"/>
        <charset val="134"/>
      </rPr>
      <t>Streptomycin sulfate(Phytomycin) is a sulfate salt of streptomycin that is a protein synthesis inhibitor.</t>
    </r>
  </si>
  <si>
    <t>3810-74-0</t>
  </si>
  <si>
    <r>
      <rPr>
        <sz val="12"/>
        <color rgb="FFFF0000"/>
        <rFont val="Calibri"/>
        <charset val="134"/>
      </rPr>
      <t>http://selleckchem.com/products/streptomycin-sulfate.html</t>
    </r>
  </si>
  <si>
    <r>
      <rPr>
        <sz val="12"/>
        <color rgb="FFFF0000"/>
        <rFont val="Calibri"/>
        <charset val="134"/>
      </rPr>
      <t>2C21H39N7O12.3H2SO4</t>
    </r>
  </si>
  <si>
    <r>
      <rPr>
        <sz val="12"/>
        <color rgb="FFFF0000"/>
        <rFont val="Calibri"/>
        <charset val="134"/>
      </rPr>
      <t>1.5 Sulfate</t>
    </r>
  </si>
  <si>
    <r>
      <rPr>
        <sz val="12"/>
        <color rgb="FFFF0000"/>
        <rFont val="Calibri"/>
        <charset val="134"/>
      </rPr>
      <t>Phytomycin</t>
    </r>
  </si>
  <si>
    <r>
      <rPr>
        <sz val="12"/>
        <color rgb="FFFF0000"/>
        <rFont val="Calibri"/>
        <charset val="134"/>
      </rPr>
      <t>CNC1C(O)C(O)C(CO)OC1OC2C(OC(C)C2(O)C=O)OC3C(O)C(O)C(NC(N)=N)C(O)C3NC(N)=N.CNC4C(O)C(O)C(CO)OC4OC5C(OC(C)C5(O)C=O)OC6C(O)C(O)C(NC(N)=N)C(O)C6NC(N)=N.O[S](O)(=O)=O.O[S](O)(=O)=O.O[S](O)(=O)=O</t>
    </r>
  </si>
  <si>
    <r>
      <rPr>
        <sz val="12"/>
        <color rgb="FFFF0000"/>
        <rFont val="Calibri"/>
        <charset val="134"/>
      </rPr>
      <t>S2575</t>
    </r>
  </si>
  <si>
    <r>
      <rPr>
        <sz val="12"/>
        <color rgb="FFFF0000"/>
        <rFont val="Calibri"/>
        <charset val="134"/>
      </rPr>
      <t>Vancomycin HCl</t>
    </r>
  </si>
  <si>
    <r>
      <rPr>
        <sz val="12"/>
        <color rgb="FFFF0000"/>
        <rFont val="Calibri"/>
        <charset val="134"/>
      </rPr>
      <t>f4</t>
    </r>
  </si>
  <si>
    <r>
      <rPr>
        <sz val="12"/>
        <color rgb="FFFF0000"/>
        <rFont val="Calibri"/>
        <charset val="134"/>
      </rPr>
      <t>Bacterial</t>
    </r>
  </si>
  <si>
    <r>
      <rPr>
        <sz val="12"/>
        <color rgb="FFFF0000"/>
        <rFont val="Calibri"/>
        <charset val="134"/>
      </rPr>
      <t>Vancomycin HCl is a hydrochloride of vancomycin that is a narrow-spectrum glycopeptide antibacterial agent.</t>
    </r>
  </si>
  <si>
    <t>1404-93-9</t>
  </si>
  <si>
    <r>
      <rPr>
        <sz val="12"/>
        <color rgb="FFFF0000"/>
        <rFont val="Calibri"/>
        <charset val="134"/>
      </rPr>
      <t>http://selleckchem.com/products/vancomycin-hydrochloride-vancocin.html</t>
    </r>
  </si>
  <si>
    <r>
      <rPr>
        <sz val="12"/>
        <color rgb="FFFF0000"/>
        <rFont val="Calibri"/>
        <charset val="134"/>
      </rPr>
      <t>C66H75Cl2N9O24.HCl</t>
    </r>
  </si>
  <si>
    <r>
      <rPr>
        <sz val="12"/>
        <color rgb="FFFF0000"/>
        <rFont val="Calibri"/>
        <charset val="134"/>
      </rPr>
      <t>HCl</t>
    </r>
  </si>
  <si>
    <r>
      <rPr>
        <sz val="12"/>
        <color rgb="FFFF0000"/>
        <rFont val="Calibri"/>
        <charset val="134"/>
      </rPr>
      <t>Cl.CNC(CC(C)C)C(=O)NC1C(O)C2=CC=C(OC3=CC4=CC(=C3OC5OC(CO)C(O)C(O)C5OC6CC(C)(N)C(O)C(C)O6)OC7=CC=C(C=C7Cl)C(O)C8NC(=O)C(NC(=O)C4NC(=O)C(CC(N)=O)NC1=O)C9=CC(=C(O)C=C9)C%10=C(C=C(O)C=C%10O)C(NC8=O)C(O)=O)C(=C2)Cl</t>
    </r>
  </si>
  <si>
    <r>
      <rPr>
        <sz val="12"/>
        <color rgb="FFFF0000"/>
        <rFont val="Calibri"/>
        <charset val="134"/>
      </rPr>
      <t>S2879</t>
    </r>
  </si>
  <si>
    <r>
      <rPr>
        <sz val="12"/>
        <color rgb="FFFF0000"/>
        <rFont val="Calibri"/>
        <charset val="134"/>
      </rPr>
      <t>AMD3465 hexahydrobromide</t>
    </r>
  </si>
  <si>
    <r>
      <rPr>
        <sz val="12"/>
        <color rgb="FFFF0000"/>
        <rFont val="Calibri"/>
        <charset val="134"/>
      </rPr>
      <t>g4</t>
    </r>
  </si>
  <si>
    <r>
      <rPr>
        <sz val="12"/>
        <color rgb="FFFF0000"/>
        <rFont val="Calibri"/>
        <charset val="134"/>
      </rPr>
      <t>CXCR</t>
    </r>
  </si>
  <si>
    <r>
      <rPr>
        <sz val="12"/>
        <color rgb="FFFF0000"/>
        <rFont val="Calibri"/>
        <charset val="134"/>
      </rPr>
      <t>GPCR &amp; G Protein</t>
    </r>
  </si>
  <si>
    <r>
      <rPr>
        <sz val="12"/>
        <color rgb="FFFF0000"/>
        <rFont val="Calibri"/>
        <charset val="134"/>
      </rPr>
      <t>AMD3465 is a monomacrocyclic CXCR4 antagonist.</t>
    </r>
  </si>
  <si>
    <t>185991-07-5, 185991-24-6 (free base)</t>
  </si>
  <si>
    <r>
      <rPr>
        <sz val="12"/>
        <color rgb="FFFF0000"/>
        <rFont val="Calibri"/>
        <charset val="134"/>
      </rPr>
      <t>http://selleckchem.com/products/amd3465.html</t>
    </r>
  </si>
  <si>
    <r>
      <rPr>
        <sz val="12"/>
        <color rgb="FFFF0000"/>
        <rFont val="Calibri"/>
        <charset val="134"/>
      </rPr>
      <t>C24H38N6.6HBr</t>
    </r>
  </si>
  <si>
    <r>
      <rPr>
        <sz val="12"/>
        <color rgb="FFFF0000"/>
        <rFont val="Calibri"/>
        <charset val="134"/>
      </rPr>
      <t>HBr</t>
    </r>
  </si>
  <si>
    <r>
      <rPr>
        <sz val="12"/>
        <color rgb="FFFF0000"/>
        <rFont val="Calibri"/>
        <charset val="134"/>
      </rPr>
      <t>Br.Br.Br.Br.Br.Br.C1CNCCNCCCN(CCNC1)CC2=CC=C(CNCC3=NC=CC=C3)C=C2</t>
    </r>
  </si>
  <si>
    <r>
      <rPr>
        <sz val="12"/>
        <color rgb="FFFF0000"/>
        <rFont val="Calibri"/>
        <charset val="134"/>
      </rPr>
      <t>S2908</t>
    </r>
  </si>
  <si>
    <r>
      <rPr>
        <sz val="12"/>
        <color rgb="FFFF0000"/>
        <rFont val="Calibri"/>
        <charset val="134"/>
      </rPr>
      <t>Hygromycin B</t>
    </r>
  </si>
  <si>
    <r>
      <rPr>
        <sz val="12"/>
        <color rgb="FFFF0000"/>
        <rFont val="Calibri"/>
        <charset val="134"/>
      </rPr>
      <t>h4</t>
    </r>
  </si>
  <si>
    <r>
      <rPr>
        <sz val="12"/>
        <color rgb="FFFF0000"/>
        <rFont val="Calibri"/>
        <charset val="134"/>
      </rPr>
      <t>Antibiotics,Antibiotics for Plant Cell Culture,Antineoplastic and Immunosuppressive Antibiotics,Bacterial,Selection Antibiotics for Transfected Cell</t>
    </r>
  </si>
  <si>
    <r>
      <rPr>
        <sz val="12"/>
        <color rgb="FFFF0000"/>
        <rFont val="Calibri"/>
        <charset val="134"/>
      </rPr>
      <t>Hygromycin B (Hygrovetine), a selective antibiotic that is effective on most bacteria, fungi and higher eukaryotes, inhibits protein synthesis by interfering with translocation and causing mistranslation at the 70S ribosome.</t>
    </r>
  </si>
  <si>
    <t>31282-04-9</t>
  </si>
  <si>
    <r>
      <rPr>
        <sz val="12"/>
        <color rgb="FFFF0000"/>
        <rFont val="Calibri"/>
        <charset val="134"/>
      </rPr>
      <t>http://selleckchem.com/products/hygromycin-b.html</t>
    </r>
  </si>
  <si>
    <r>
      <rPr>
        <sz val="12"/>
        <color rgb="FFFF0000"/>
        <rFont val="Calibri"/>
        <charset val="134"/>
      </rPr>
      <t>C20H37N3O13</t>
    </r>
  </si>
  <si>
    <r>
      <rPr>
        <sz val="12"/>
        <color rgb="FFFF0000"/>
        <rFont val="Calibri"/>
        <charset val="134"/>
      </rPr>
      <t>Hygrovetine</t>
    </r>
  </si>
  <si>
    <r>
      <rPr>
        <sz val="12"/>
        <color rgb="FFFF0000"/>
        <rFont val="Calibri"/>
        <charset val="134"/>
      </rPr>
      <t>CNC1CC(N)C(O)C(OC2OC(CO)C(O)C3OC4(OC(C(N)CO)C(O)C(O)C4O)OC23)C1O</t>
    </r>
  </si>
  <si>
    <r>
      <rPr>
        <sz val="12"/>
        <color rgb="FFFF0000"/>
        <rFont val="Calibri"/>
        <charset val="134"/>
      </rPr>
      <t>S3007</t>
    </r>
  </si>
  <si>
    <r>
      <rPr>
        <sz val="12"/>
        <color rgb="FFFF0000"/>
        <rFont val="Calibri"/>
        <charset val="134"/>
      </rPr>
      <t>Zanamivir</t>
    </r>
  </si>
  <si>
    <r>
      <rPr>
        <sz val="12"/>
        <color rgb="FFFF0000"/>
        <rFont val="Calibri"/>
        <charset val="134"/>
      </rPr>
      <t>a5</t>
    </r>
  </si>
  <si>
    <r>
      <rPr>
        <sz val="12"/>
        <color rgb="FFFF0000"/>
        <rFont val="Calibri"/>
        <charset val="134"/>
      </rPr>
      <t>Influenza Virus,Neuraminidase</t>
    </r>
  </si>
  <si>
    <r>
      <rPr>
        <sz val="12"/>
        <color rgb="FFFF0000"/>
        <rFont val="Calibri"/>
        <charset val="134"/>
      </rPr>
      <t>Zanamivir (GG167,GR 121167X) is a neuraminidase inhibitor used in the treatment and prophylaxis of influenza caused by influenza A virus and influenza B virus.</t>
    </r>
  </si>
  <si>
    <t>139110-80-8</t>
  </si>
  <si>
    <r>
      <rPr>
        <sz val="12"/>
        <color rgb="FFFF0000"/>
        <rFont val="Calibri"/>
        <charset val="134"/>
      </rPr>
      <t>http://selleckchem.com/products/zanamivir-relenza.html</t>
    </r>
  </si>
  <si>
    <r>
      <rPr>
        <sz val="12"/>
        <color rgb="FFFF0000"/>
        <rFont val="Calibri"/>
        <charset val="134"/>
      </rPr>
      <t>C12H20N4O7</t>
    </r>
  </si>
  <si>
    <r>
      <rPr>
        <sz val="12"/>
        <color rgb="FFFF0000"/>
        <rFont val="Calibri"/>
        <charset val="134"/>
      </rPr>
      <t>GG167,GR 121167X</t>
    </r>
  </si>
  <si>
    <r>
      <rPr>
        <sz val="12"/>
        <color rgb="FFFF0000"/>
        <rFont val="Calibri"/>
        <charset val="134"/>
      </rPr>
      <t>CC(=O)NC1C(NC(N)=N)C=C(OC1C(O)C(O)CO)C(O)=O</t>
    </r>
  </si>
  <si>
    <r>
      <rPr>
        <sz val="12"/>
        <color rgb="FFFF0000"/>
        <rFont val="Calibri"/>
        <charset val="134"/>
      </rPr>
      <t>S3013</t>
    </r>
  </si>
  <si>
    <r>
      <rPr>
        <sz val="12"/>
        <color rgb="FFFF0000"/>
        <rFont val="Calibri"/>
        <charset val="134"/>
      </rPr>
      <t>Plerixafor (AMD3100) 8HCl</t>
    </r>
  </si>
  <si>
    <r>
      <rPr>
        <sz val="12"/>
        <color rgb="FFFF0000"/>
        <rFont val="Calibri"/>
        <charset val="134"/>
      </rPr>
      <t>b5</t>
    </r>
  </si>
  <si>
    <r>
      <rPr>
        <sz val="12"/>
        <color rgb="FFFF0000"/>
        <rFont val="Calibri"/>
        <charset val="134"/>
      </rPr>
      <t>CXCR,HIV</t>
    </r>
  </si>
  <si>
    <r>
      <rPr>
        <sz val="12"/>
        <color rgb="FFFF0000"/>
        <rFont val="Calibri"/>
        <charset val="134"/>
      </rPr>
      <t>Plerixafor (AMD3100, JM 3100,Plerixafor Octahydrochloride,AMD3100 octahydrochloride,SID791 octahydrochloride) 8HCl is the hydrochloride of Plerixafor, a chemokine receptor antagonist for CXCR4 and CXCL12-mediated chemotaxis with IC50 of 44 nM and 5.7 nM in cell-free assays, respectively. Plerixafor can be used as an anti-HIV agent.</t>
    </r>
  </si>
  <si>
    <t>155148-31-5</t>
  </si>
  <si>
    <r>
      <rPr>
        <sz val="12"/>
        <color rgb="FFFF0000"/>
        <rFont val="Calibri"/>
        <charset val="134"/>
      </rPr>
      <t>http://selleckchem.com/products/plerixafor-8hcl-db06809.html</t>
    </r>
  </si>
  <si>
    <r>
      <rPr>
        <sz val="12"/>
        <color rgb="FFFF0000"/>
        <rFont val="Calibri"/>
        <charset val="134"/>
      </rPr>
      <t>C28H54N8.8HCl</t>
    </r>
  </si>
  <si>
    <r>
      <rPr>
        <sz val="12"/>
        <color rgb="FFFF0000"/>
        <rFont val="Calibri"/>
        <charset val="134"/>
      </rPr>
      <t>Octahydrochloride</t>
    </r>
  </si>
  <si>
    <r>
      <rPr>
        <sz val="12"/>
        <color rgb="FFFF0000"/>
        <rFont val="Calibri"/>
        <charset val="134"/>
      </rPr>
      <t>JM 3100 8HCl,Plerixafor Octahydrochloride,AMD3100 octahydrochloride,SID791 octahydrochloride</t>
    </r>
  </si>
  <si>
    <r>
      <rPr>
        <sz val="12"/>
        <color rgb="FFFF0000"/>
        <rFont val="Calibri"/>
        <charset val="134"/>
      </rPr>
      <t>Cl.Cl.Cl.Cl.Cl.Cl.Cl.Cl.C1CNCCNCCCN(CCNC1)CC2=CC=C(CN3CCCNCCNCCCNCC3)C=C2</t>
    </r>
  </si>
  <si>
    <r>
      <rPr>
        <sz val="12"/>
        <color rgb="FFFF0000"/>
        <rFont val="Calibri"/>
        <charset val="134"/>
      </rPr>
      <t>S3028</t>
    </r>
  </si>
  <si>
    <r>
      <rPr>
        <sz val="12"/>
        <color rgb="FFFF0000"/>
        <rFont val="Calibri"/>
        <charset val="134"/>
      </rPr>
      <t>Geneticin (G418 Sulfate)</t>
    </r>
  </si>
  <si>
    <r>
      <rPr>
        <sz val="12"/>
        <color rgb="FFFF0000"/>
        <rFont val="Calibri"/>
        <charset val="134"/>
      </rPr>
      <t>c5</t>
    </r>
  </si>
  <si>
    <r>
      <rPr>
        <sz val="12"/>
        <color rgb="FFFF0000"/>
        <rFont val="Calibri"/>
        <charset val="134"/>
      </rPr>
      <t>Antibiotics,Antibiotics for Plant Cell Culture,Antineoplastic and Immunosuppressive Antibiotics,Selection Antibiotics for Transfected Cell</t>
    </r>
  </si>
  <si>
    <r>
      <rPr>
        <sz val="12"/>
        <color rgb="FFFF0000"/>
        <rFont val="Calibri"/>
        <charset val="134"/>
      </rPr>
      <t>Geneticin (G418 Sulfate), an aminoglycoside antibiotic, is an elongation inhibitor of 80 S ribosomes that blocks polypeptide synthesis by inhibiting the elongation step in both prokaryotic and eukaryotic cells.</t>
    </r>
  </si>
  <si>
    <t>108321-42-2</t>
  </si>
  <si>
    <r>
      <rPr>
        <sz val="12"/>
        <color rgb="FFFF0000"/>
        <rFont val="Calibri"/>
        <charset val="134"/>
      </rPr>
      <t>http://selleckchem.com/products/geneticin-g418-sulfate.html</t>
    </r>
  </si>
  <si>
    <r>
      <rPr>
        <sz val="12"/>
        <color rgb="FFFF0000"/>
        <rFont val="Calibri"/>
        <charset val="134"/>
      </rPr>
      <t>C20H40N4O10.2H2SO4</t>
    </r>
  </si>
  <si>
    <r>
      <rPr>
        <sz val="12"/>
        <color rgb="FFFF0000"/>
        <rFont val="Calibri"/>
        <charset val="134"/>
      </rPr>
      <t>Disulfate</t>
    </r>
  </si>
  <si>
    <r>
      <rPr>
        <sz val="12"/>
        <color rgb="FFFF0000"/>
        <rFont val="Calibri"/>
        <charset val="134"/>
      </rPr>
      <t>CNC1C(O)C(OCC1(C)O)OC2C(N)CC(N)C(OC3OC(C(C)O)C(O)C(O)C3N)C2O.O[S](O)(=O)=O.O[S](O)(=O)=O</t>
    </r>
  </si>
  <si>
    <r>
      <rPr>
        <sz val="12"/>
        <color rgb="FFFF0000"/>
        <rFont val="Calibri"/>
        <charset val="134"/>
      </rPr>
      <t>S3056</t>
    </r>
  </si>
  <si>
    <r>
      <rPr>
        <sz val="12"/>
        <color rgb="FFFF0000"/>
        <rFont val="Calibri"/>
        <charset val="134"/>
      </rPr>
      <t>Miltefosine</t>
    </r>
  </si>
  <si>
    <r>
      <rPr>
        <sz val="12"/>
        <color rgb="FFFF0000"/>
        <rFont val="Calibri"/>
        <charset val="134"/>
      </rPr>
      <t>d5</t>
    </r>
  </si>
  <si>
    <r>
      <rPr>
        <sz val="12"/>
        <color rgb="FFFF0000"/>
        <rFont val="Calibri"/>
        <charset val="134"/>
      </rPr>
      <t>Akt</t>
    </r>
  </si>
  <si>
    <r>
      <rPr>
        <sz val="12"/>
        <color rgb="FFFF0000"/>
        <rFont val="Calibri"/>
        <charset val="134"/>
      </rPr>
      <t>PI3K/Akt/mTOR</t>
    </r>
  </si>
  <si>
    <r>
      <rPr>
        <sz val="12"/>
        <color rgb="FFFF0000"/>
        <rFont val="Calibri"/>
        <charset val="134"/>
      </rPr>
      <t>Miltefosine (Hexadecylphosphocholine) inhibits PI3K/Akt activity with ED50 of 17.2 μM and 8.1 μM in carcinoma cell lines A431 and HeLa, first oral drug for Visceral leishmaniasis, effective against both promastigotes and amastigotes.</t>
    </r>
  </si>
  <si>
    <t>58066-85-6</t>
  </si>
  <si>
    <r>
      <rPr>
        <sz val="12"/>
        <color rgb="FFFF0000"/>
        <rFont val="Calibri"/>
        <charset val="134"/>
      </rPr>
      <t>http://selleckchem.com/products/miltefosine-hexadecylphosphocholine.html</t>
    </r>
  </si>
  <si>
    <r>
      <rPr>
        <sz val="12"/>
        <color rgb="FFFF0000"/>
        <rFont val="Calibri"/>
        <charset val="134"/>
      </rPr>
      <t>C21H46NO4P</t>
    </r>
  </si>
  <si>
    <r>
      <rPr>
        <sz val="12"/>
        <color rgb="FFFF0000"/>
        <rFont val="Calibri"/>
        <charset val="134"/>
      </rPr>
      <t>Hexadecylphosphocholine</t>
    </r>
  </si>
  <si>
    <r>
      <rPr>
        <sz val="12"/>
        <color rgb="FFFF0000"/>
        <rFont val="Calibri"/>
        <charset val="134"/>
      </rPr>
      <t>CCCCCCCCCCCCCCCCO[P]([O-])(=O)OCC[N+](C)(C)C</t>
    </r>
  </si>
  <si>
    <r>
      <rPr>
        <sz val="12"/>
        <color rgb="FFFF0000"/>
        <rFont val="Calibri"/>
        <charset val="134"/>
      </rPr>
      <t>S3058</t>
    </r>
  </si>
  <si>
    <r>
      <rPr>
        <sz val="12"/>
        <color rgb="FFFF0000"/>
        <rFont val="Calibri"/>
        <charset val="134"/>
      </rPr>
      <t>Danofloxacin Mesylate</t>
    </r>
  </si>
  <si>
    <r>
      <rPr>
        <sz val="12"/>
        <color rgb="FFFF0000"/>
        <rFont val="Calibri"/>
        <charset val="134"/>
      </rPr>
      <t>e5</t>
    </r>
  </si>
  <si>
    <r>
      <rPr>
        <sz val="12"/>
        <color rgb="FFFF0000"/>
        <rFont val="Calibri"/>
        <charset val="134"/>
      </rPr>
      <t>Danofloxacin (CP-76136-27) is a fluoroquinolone antibacterial for veterinary use, with MIC90 of 0.28 μM.</t>
    </r>
  </si>
  <si>
    <t>119478-55-6</t>
  </si>
  <si>
    <r>
      <rPr>
        <sz val="12"/>
        <color rgb="FFFF0000"/>
        <rFont val="Calibri"/>
        <charset val="134"/>
      </rPr>
      <t>http://selleckchem.com/products/danofloxacin-mesylate.html</t>
    </r>
  </si>
  <si>
    <r>
      <rPr>
        <sz val="12"/>
        <color rgb="FFFF0000"/>
        <rFont val="Calibri"/>
        <charset val="134"/>
      </rPr>
      <t>C19H20FN3O3.CH4O3S</t>
    </r>
  </si>
  <si>
    <r>
      <rPr>
        <sz val="12"/>
        <color rgb="FFFF0000"/>
        <rFont val="Calibri"/>
        <charset val="134"/>
      </rPr>
      <t>Mesylate</t>
    </r>
  </si>
  <si>
    <r>
      <rPr>
        <sz val="12"/>
        <color rgb="FFFF0000"/>
        <rFont val="Calibri"/>
        <charset val="134"/>
      </rPr>
      <t>CP-76136-27</t>
    </r>
  </si>
  <si>
    <r>
      <rPr>
        <sz val="12"/>
        <color rgb="FFFF0000"/>
        <rFont val="Calibri"/>
        <charset val="134"/>
      </rPr>
      <t>CN1CC2CC1CN2C3=CC4=C(C=C3F)C(=O)C(=CN4C5CC5)C(O)=O.C[S](O)(=O)=O</t>
    </r>
  </si>
  <si>
    <r>
      <rPr>
        <sz val="12"/>
        <color rgb="FFFF0000"/>
        <rFont val="Calibri"/>
        <charset val="134"/>
      </rPr>
      <t>S3065</t>
    </r>
  </si>
  <si>
    <r>
      <rPr>
        <sz val="12"/>
        <color rgb="FFFF0000"/>
        <rFont val="Calibri"/>
        <charset val="134"/>
      </rPr>
      <t>Amikacin disulfate</t>
    </r>
  </si>
  <si>
    <r>
      <rPr>
        <sz val="12"/>
        <color rgb="FFFF0000"/>
        <rFont val="Calibri"/>
        <charset val="134"/>
      </rPr>
      <t>f5</t>
    </r>
  </si>
  <si>
    <r>
      <rPr>
        <sz val="12"/>
        <color rgb="FFFF0000"/>
        <rFont val="Calibri"/>
        <charset val="134"/>
      </rPr>
      <t>Amikacin sulfate (BB-K8) binds to 16S rRNA (bacterial 30S ribosome), causing misreading of mRNA and supressing proteins synthesis.</t>
    </r>
  </si>
  <si>
    <t>39831-55-5</t>
  </si>
  <si>
    <r>
      <rPr>
        <sz val="12"/>
        <color rgb="FFFF0000"/>
        <rFont val="Calibri"/>
        <charset val="134"/>
      </rPr>
      <t>http://selleckchem.com/products/amikacin-sulfate.html</t>
    </r>
  </si>
  <si>
    <r>
      <rPr>
        <sz val="12"/>
        <color rgb="FFFF0000"/>
        <rFont val="Calibri"/>
        <charset val="134"/>
      </rPr>
      <t>C22H43N5O13.2H2SO4</t>
    </r>
  </si>
  <si>
    <r>
      <rPr>
        <sz val="12"/>
        <color rgb="FFFF0000"/>
        <rFont val="Calibri"/>
        <charset val="134"/>
      </rPr>
      <t>BB-K8</t>
    </r>
  </si>
  <si>
    <r>
      <rPr>
        <sz val="12"/>
        <color rgb="FFFF0000"/>
        <rFont val="Calibri"/>
        <charset val="134"/>
      </rPr>
      <t>NCCC(O)C(=O)NC1CC(N)C(OC2OC(CN)C(O)C(O)C2O)C(O)C1OC3OC(CO)C(O)C(N)C3O.O[S](O)(=O)=O.O[S](O)(=O)=O</t>
    </r>
  </si>
  <si>
    <r>
      <rPr>
        <sz val="12"/>
        <color rgb="FFFF0000"/>
        <rFont val="Calibri"/>
        <charset val="134"/>
      </rPr>
      <t>S3073</t>
    </r>
  </si>
  <si>
    <r>
      <rPr>
        <sz val="12"/>
        <color rgb="FFFF0000"/>
        <rFont val="Calibri"/>
        <charset val="134"/>
      </rPr>
      <t>Caspofungin (MK-0991) Acetate</t>
    </r>
  </si>
  <si>
    <r>
      <rPr>
        <sz val="12"/>
        <color rgb="FFFF0000"/>
        <rFont val="Calibri"/>
        <charset val="134"/>
      </rPr>
      <t>g5</t>
    </r>
  </si>
  <si>
    <r>
      <rPr>
        <sz val="12"/>
        <color rgb="FFFF0000"/>
        <rFont val="Calibri"/>
        <charset val="134"/>
      </rPr>
      <t>Fungal</t>
    </r>
  </si>
  <si>
    <r>
      <rPr>
        <sz val="12"/>
        <color rgb="FFFF0000"/>
        <rFont val="Calibri"/>
        <charset val="134"/>
      </rPr>
      <t>Caspofungin Acetate (MK-0991, L-743872) is an lipopeptide antifungal β-1,3-glucan synthase inhibitor.</t>
    </r>
  </si>
  <si>
    <t>179463-17-3</t>
  </si>
  <si>
    <r>
      <rPr>
        <sz val="12"/>
        <color rgb="FFFF0000"/>
        <rFont val="Calibri"/>
        <charset val="134"/>
      </rPr>
      <t>http://selleckchem.com/products/caspofungin-acetate.html</t>
    </r>
  </si>
  <si>
    <r>
      <rPr>
        <sz val="12"/>
        <color rgb="FFFF0000"/>
        <rFont val="Calibri"/>
        <charset val="134"/>
      </rPr>
      <t>C52H88N10O15.2C2H4O2</t>
    </r>
  </si>
  <si>
    <r>
      <rPr>
        <sz val="12"/>
        <color rgb="FFFF0000"/>
        <rFont val="Calibri"/>
        <charset val="134"/>
      </rPr>
      <t>diacetate</t>
    </r>
  </si>
  <si>
    <r>
      <rPr>
        <sz val="12"/>
        <color rgb="FFFF0000"/>
        <rFont val="Calibri"/>
        <charset val="134"/>
      </rPr>
      <t>L-743872</t>
    </r>
  </si>
  <si>
    <r>
      <rPr>
        <sz val="12"/>
        <color rgb="FFFF0000"/>
        <rFont val="Calibri"/>
        <charset val="134"/>
      </rPr>
      <t>CCC(C)CC(C)CCCCCCCCC(=O)NC1CC(O)C(NCCN)NC(=O)C2C(O)CCN2C(=O)C(NC(=O)C(NC(=O)C3CC(O)CN3C(=O)C(NC1=O)C(C)O)C(O)C(O)C4=CC=C(O)C=C4)C(O)CCN.CC(O)=O.CC(O)=O</t>
    </r>
  </si>
  <si>
    <r>
      <rPr>
        <sz val="12"/>
        <color rgb="FFFF0000"/>
        <rFont val="Calibri"/>
        <charset val="134"/>
      </rPr>
      <t>S3122</t>
    </r>
  </si>
  <si>
    <r>
      <rPr>
        <sz val="12"/>
        <color rgb="FFFF0000"/>
        <rFont val="Calibri"/>
        <charset val="134"/>
      </rPr>
      <t>Amikacin hydrate</t>
    </r>
  </si>
  <si>
    <r>
      <rPr>
        <sz val="12"/>
        <color rgb="FFFF0000"/>
        <rFont val="Calibri"/>
        <charset val="134"/>
      </rPr>
      <t>h5</t>
    </r>
  </si>
  <si>
    <r>
      <rPr>
        <sz val="12"/>
        <color rgb="FFFF0000"/>
        <rFont val="Calibri"/>
        <charset val="134"/>
      </rPr>
      <t>Antibiotics,Bacterial,Selection Antibiotics for Transfected Cell</t>
    </r>
  </si>
  <si>
    <r>
      <rPr>
        <sz val="12"/>
        <color rgb="FFFF0000"/>
        <rFont val="Calibri"/>
        <charset val="134"/>
      </rPr>
      <t>Amikacin(BAY416651 hydrate) is an aminoglycoside antibiotic used to treat different types of bacterial infections.</t>
    </r>
  </si>
  <si>
    <r>
      <rPr>
        <sz val="12"/>
        <color rgb="FFFF0000"/>
        <rFont val="Calibri"/>
        <charset val="134"/>
      </rPr>
      <t>585.6+x18</t>
    </r>
  </si>
  <si>
    <t>1257517-67-1</t>
  </si>
  <si>
    <r>
      <rPr>
        <sz val="12"/>
        <color rgb="FFFF0000"/>
        <rFont val="Calibri"/>
        <charset val="134"/>
      </rPr>
      <t>http://selleckchem.com/products/amikacin-hydrate.html</t>
    </r>
  </si>
  <si>
    <r>
      <rPr>
        <sz val="12"/>
        <color rgb="FFFF0000"/>
        <rFont val="Calibri"/>
        <charset val="134"/>
      </rPr>
      <t>C22H43N5O13.xH2O</t>
    </r>
  </si>
  <si>
    <r>
      <rPr>
        <sz val="12"/>
        <color rgb="FFFF0000"/>
        <rFont val="Calibri"/>
        <charset val="134"/>
      </rPr>
      <t>Hydrate</t>
    </r>
  </si>
  <si>
    <r>
      <rPr>
        <sz val="12"/>
        <color rgb="FFFF0000"/>
        <rFont val="Calibri"/>
        <charset val="134"/>
      </rPr>
      <t>BAY416651 hydrate</t>
    </r>
  </si>
  <si>
    <r>
      <rPr>
        <sz val="12"/>
        <color rgb="FFFF0000"/>
        <rFont val="Calibri"/>
        <charset val="134"/>
      </rPr>
      <t>O.NCCC(O)C(=O)NC1CC(N)C(OC2OC(CN)C(O)C(O)C2O)C(O)C1OC3OC(CO)C(O)C(N)C3O</t>
    </r>
  </si>
  <si>
    <r>
      <rPr>
        <sz val="12"/>
        <color rgb="FFFF0000"/>
        <rFont val="Calibri"/>
        <charset val="134"/>
      </rPr>
      <t>S3165</t>
    </r>
  </si>
  <si>
    <r>
      <rPr>
        <sz val="12"/>
        <color rgb="FFFF0000"/>
        <rFont val="Calibri"/>
        <charset val="134"/>
      </rPr>
      <t>Abacavir sulfate</t>
    </r>
  </si>
  <si>
    <r>
      <rPr>
        <sz val="12"/>
        <color rgb="FFFF0000"/>
        <rFont val="Calibri"/>
        <charset val="134"/>
      </rPr>
      <t>a6</t>
    </r>
  </si>
  <si>
    <r>
      <rPr>
        <sz val="12"/>
        <color rgb="FFFF0000"/>
        <rFont val="Calibri"/>
        <charset val="134"/>
      </rPr>
      <t>Reverse Transcriptase</t>
    </r>
  </si>
  <si>
    <r>
      <rPr>
        <sz val="12"/>
        <color rgb="FFFF0000"/>
        <rFont val="Calibri"/>
        <charset val="134"/>
      </rPr>
      <t>Abacavir (1592U89) is a commonly used nucleoside analogue with potent antiviral activity against HIV-1.</t>
    </r>
  </si>
  <si>
    <t>188062-50-2</t>
  </si>
  <si>
    <r>
      <rPr>
        <sz val="12"/>
        <color rgb="FFFF0000"/>
        <rFont val="Calibri"/>
        <charset val="134"/>
      </rPr>
      <t>http://selleckchem.com/products/abacavir-sulfate.html</t>
    </r>
  </si>
  <si>
    <r>
      <rPr>
        <sz val="12"/>
        <color rgb="FFFF0000"/>
        <rFont val="Calibri"/>
        <charset val="134"/>
      </rPr>
      <t>C14H18N6O.1/2H2SO4</t>
    </r>
  </si>
  <si>
    <r>
      <rPr>
        <sz val="12"/>
        <color rgb="FFFF0000"/>
        <rFont val="Calibri"/>
        <charset val="134"/>
      </rPr>
      <t>1592U89</t>
    </r>
  </si>
  <si>
    <r>
      <rPr>
        <sz val="12"/>
        <color rgb="FFFF0000"/>
        <rFont val="Calibri"/>
        <charset val="134"/>
      </rPr>
      <t>NC1=NC2=C(N=C[N]2C3CC(CO)C=C3)C(=N1)NC4CC4.NC5=NC6=C(N=C[N]6C7CC(CO)C=C7)C(=N5)NC8CC8.O[S](O)(=O)=O</t>
    </r>
  </si>
  <si>
    <r>
      <rPr>
        <sz val="12"/>
        <color rgb="FFFF0000"/>
        <rFont val="Calibri"/>
        <charset val="134"/>
      </rPr>
      <t>S3211</t>
    </r>
  </si>
  <si>
    <r>
      <rPr>
        <sz val="12"/>
        <color rgb="FFFF0000"/>
        <rFont val="Calibri"/>
        <charset val="134"/>
      </rPr>
      <t>Thiamine HCl (Vitamin B1)</t>
    </r>
  </si>
  <si>
    <r>
      <rPr>
        <sz val="12"/>
        <color rgb="FFFF0000"/>
        <rFont val="Calibri"/>
        <charset val="134"/>
      </rPr>
      <t>b6</t>
    </r>
  </si>
  <si>
    <r>
      <rPr>
        <sz val="12"/>
        <color rgb="FFFF0000"/>
        <rFont val="Calibri"/>
        <charset val="134"/>
      </rPr>
      <t>Vitamin</t>
    </r>
  </si>
  <si>
    <r>
      <rPr>
        <sz val="12"/>
        <color rgb="FFFF0000"/>
        <rFont val="Calibri"/>
        <charset val="134"/>
      </rPr>
      <t>Thiamine or vitamin B1 is a water-soluble vitamin of the B complex, its phosphate derivatives are involved in many cellular processes.</t>
    </r>
  </si>
  <si>
    <t>67-03-8</t>
  </si>
  <si>
    <r>
      <rPr>
        <sz val="12"/>
        <color rgb="FFFF0000"/>
        <rFont val="Calibri"/>
        <charset val="134"/>
      </rPr>
      <t>http://selleckchem.com/products/thiamine-hcl-vitamin-b1.html</t>
    </r>
  </si>
  <si>
    <r>
      <rPr>
        <sz val="12"/>
        <color rgb="FFFF0000"/>
        <rFont val="Calibri"/>
        <charset val="134"/>
      </rPr>
      <t>C12H17N4OS.HCl</t>
    </r>
  </si>
  <si>
    <r>
      <rPr>
        <sz val="12"/>
        <color rgb="FFFF0000"/>
        <rFont val="Calibri"/>
        <charset val="134"/>
      </rPr>
      <t>Cl.[Cl-].CC1=NC=C(C[N+]2=CSC(=C2C)CCO)C(=N1)N</t>
    </r>
  </si>
  <si>
    <r>
      <rPr>
        <sz val="12"/>
        <color rgb="FFFF0000"/>
        <rFont val="Calibri"/>
        <charset val="134"/>
      </rPr>
      <t>S3642</t>
    </r>
  </si>
  <si>
    <r>
      <rPr>
        <sz val="12"/>
        <color rgb="FFFF0000"/>
        <rFont val="Calibri"/>
        <charset val="134"/>
      </rPr>
      <t>Cesium chloride</t>
    </r>
  </si>
  <si>
    <r>
      <rPr>
        <sz val="12"/>
        <color rgb="FFFF0000"/>
        <rFont val="Calibri"/>
        <charset val="134"/>
      </rPr>
      <t>c6</t>
    </r>
  </si>
  <si>
    <r>
      <rPr>
        <sz val="12"/>
        <color rgb="FFFF0000"/>
        <rFont val="Calibri"/>
        <charset val="134"/>
      </rPr>
      <t>Cesium chloride (CsCl) is the inorganic compound. It is widely used medicine structure in isopycnic centrifugation for separating various types of DNA and is a reagent in analytical chemistry.</t>
    </r>
  </si>
  <si>
    <t>7647-17-8</t>
  </si>
  <si>
    <r>
      <rPr>
        <sz val="12"/>
        <color rgb="FFFF0000"/>
        <rFont val="Calibri"/>
        <charset val="134"/>
      </rPr>
      <t>http://selleckchem.com/products/cesium-chloride.html</t>
    </r>
  </si>
  <si>
    <r>
      <rPr>
        <sz val="12"/>
        <color rgb="FFFF0000"/>
        <rFont val="Calibri"/>
        <charset val="134"/>
      </rPr>
      <t>CsCl</t>
    </r>
  </si>
  <si>
    <r>
      <rPr>
        <sz val="12"/>
        <color rgb="FFFF0000"/>
        <rFont val="Calibri"/>
        <charset val="134"/>
      </rPr>
      <t>inorganic salt</t>
    </r>
  </si>
  <si>
    <r>
      <rPr>
        <sz val="12"/>
        <color rgb="FFFF0000"/>
        <rFont val="Calibri"/>
        <charset val="134"/>
      </rPr>
      <t>Cl[Cs]</t>
    </r>
  </si>
  <si>
    <r>
      <rPr>
        <sz val="12"/>
        <color rgb="FFFF0000"/>
        <rFont val="Calibri"/>
        <charset val="134"/>
      </rPr>
      <t>S3649</t>
    </r>
  </si>
  <si>
    <r>
      <rPr>
        <sz val="12"/>
        <color rgb="FFFF0000"/>
        <rFont val="Calibri"/>
        <charset val="134"/>
      </rPr>
      <t>Ceftazidime</t>
    </r>
  </si>
  <si>
    <r>
      <rPr>
        <sz val="12"/>
        <color rgb="FFFF0000"/>
        <rFont val="Calibri"/>
        <charset val="134"/>
      </rPr>
      <t>d6</t>
    </r>
  </si>
  <si>
    <r>
      <rPr>
        <sz val="12"/>
        <color rgb="FFFF0000"/>
        <rFont val="Calibri"/>
        <charset val="134"/>
      </rPr>
      <t>Anti-infection,Selection Antibiotics for Transfected Cell</t>
    </r>
  </si>
  <si>
    <r>
      <rPr>
        <sz val="12"/>
        <color rgb="FFFF0000"/>
        <rFont val="Calibri"/>
        <charset val="134"/>
      </rPr>
      <t>Ceftazidime(GR20263) is a third-generation cephalosporin that has activity against Gram-negative bacilli, including Pseudomonas aeruginosa.</t>
    </r>
  </si>
  <si>
    <t>72558-82-8</t>
  </si>
  <si>
    <r>
      <rPr>
        <sz val="12"/>
        <color rgb="FFFF0000"/>
        <rFont val="Calibri"/>
        <charset val="134"/>
      </rPr>
      <t>http://selleckchem.com/products/ceftazidime.html</t>
    </r>
  </si>
  <si>
    <r>
      <rPr>
        <sz val="12"/>
        <color rgb="FFFF0000"/>
        <rFont val="Calibri"/>
        <charset val="134"/>
      </rPr>
      <t>C22H22N6O7S2</t>
    </r>
  </si>
  <si>
    <r>
      <rPr>
        <sz val="12"/>
        <color rgb="FFFF0000"/>
        <rFont val="Calibri"/>
        <charset val="134"/>
      </rPr>
      <t>inner salt</t>
    </r>
  </si>
  <si>
    <r>
      <rPr>
        <sz val="12"/>
        <color rgb="FFFF0000"/>
        <rFont val="Calibri"/>
        <charset val="134"/>
      </rPr>
      <t>GR20263</t>
    </r>
  </si>
  <si>
    <r>
      <rPr>
        <sz val="12"/>
        <color rgb="FFFF0000"/>
        <rFont val="Calibri"/>
        <charset val="134"/>
      </rPr>
      <t>CC(C)(O\N=C(/C(=O)NC1C2SCC(=C(N2C1=O)C([O-])=O)C[N+]3=CC=CC=C3)C4=CSC(=N4)N)C(O)=O</t>
    </r>
  </si>
  <si>
    <r>
      <rPr>
        <sz val="12"/>
        <color rgb="FFFF0000"/>
        <rFont val="Calibri"/>
        <charset val="134"/>
      </rPr>
      <t>S3650</t>
    </r>
  </si>
  <si>
    <r>
      <rPr>
        <sz val="12"/>
        <color rgb="FFFF0000"/>
        <rFont val="Calibri"/>
        <charset val="134"/>
      </rPr>
      <t>Penicillin V potassium salt</t>
    </r>
  </si>
  <si>
    <r>
      <rPr>
        <sz val="12"/>
        <color rgb="FFFF0000"/>
        <rFont val="Calibri"/>
        <charset val="134"/>
      </rPr>
      <t>e6</t>
    </r>
  </si>
  <si>
    <r>
      <rPr>
        <sz val="12"/>
        <color rgb="FFFF0000"/>
        <rFont val="Calibri"/>
        <charset val="134"/>
      </rPr>
      <t>Phenoxymethylpenicillin, also known as penicillin V, is an antibiotic useful for the treatment of a number of bacterial infections. It acts by inhibiting the biosynthesis of cell-wall peptidoglycan.</t>
    </r>
  </si>
  <si>
    <t>132-98-9</t>
  </si>
  <si>
    <r>
      <rPr>
        <sz val="12"/>
        <color rgb="FFFF0000"/>
        <rFont val="Calibri"/>
        <charset val="134"/>
      </rPr>
      <t>http://selleckchem.com/products/penicillin-v-potassium-salt.html</t>
    </r>
  </si>
  <si>
    <r>
      <rPr>
        <sz val="12"/>
        <color rgb="FFFF0000"/>
        <rFont val="Calibri"/>
        <charset val="134"/>
      </rPr>
      <t>C16H17N2O5S.K</t>
    </r>
  </si>
  <si>
    <r>
      <rPr>
        <sz val="12"/>
        <color rgb="FFFF0000"/>
        <rFont val="Calibri"/>
        <charset val="134"/>
      </rPr>
      <t>potassium salt</t>
    </r>
  </si>
  <si>
    <r>
      <rPr>
        <sz val="12"/>
        <color rgb="FFFF0000"/>
        <rFont val="Calibri"/>
        <charset val="134"/>
      </rPr>
      <t>Phenoxymethylpenicillin potassium salt</t>
    </r>
  </si>
  <si>
    <r>
      <rPr>
        <sz val="12"/>
        <color rgb="FFFF0000"/>
        <rFont val="Calibri"/>
        <charset val="134"/>
      </rPr>
      <t>[K+].CC1(C)SC2C(NC(=O)COC3=CC=CC=C3)C(=O)N2C1C([O-])=O</t>
    </r>
  </si>
  <si>
    <r>
      <rPr>
        <sz val="12"/>
        <color rgb="FFFF0000"/>
        <rFont val="Calibri"/>
        <charset val="134"/>
      </rPr>
      <t>S3667</t>
    </r>
  </si>
  <si>
    <r>
      <rPr>
        <sz val="12"/>
        <color rgb="FFFF0000"/>
        <rFont val="Calibri"/>
        <charset val="134"/>
      </rPr>
      <t>Imipenem</t>
    </r>
  </si>
  <si>
    <r>
      <rPr>
        <sz val="12"/>
        <color rgb="FFFF0000"/>
        <rFont val="Calibri"/>
        <charset val="134"/>
      </rPr>
      <t>f6</t>
    </r>
  </si>
  <si>
    <r>
      <rPr>
        <sz val="12"/>
        <color rgb="FFFF0000"/>
        <rFont val="Calibri"/>
        <charset val="134"/>
      </rPr>
      <t>β-lactamase</t>
    </r>
  </si>
  <si>
    <r>
      <rPr>
        <sz val="12"/>
        <color rgb="FFFF0000"/>
        <rFont val="Calibri"/>
        <charset val="134"/>
      </rPr>
      <t>Imipenem acts as an inhibitor of AmpC β-lactamase and is an antibiotic useful for the treatment of a number of bacterial infections.</t>
    </r>
  </si>
  <si>
    <t>74431-23-5</t>
  </si>
  <si>
    <r>
      <rPr>
        <sz val="12"/>
        <color rgb="FFFF0000"/>
        <rFont val="Calibri"/>
        <charset val="134"/>
      </rPr>
      <t>http://selleckchem.com/products/imipenem.html</t>
    </r>
  </si>
  <si>
    <r>
      <rPr>
        <sz val="12"/>
        <color rgb="FFFF0000"/>
        <rFont val="Calibri"/>
        <charset val="134"/>
      </rPr>
      <t>C12H17N3O4S.H2O</t>
    </r>
  </si>
  <si>
    <r>
      <rPr>
        <sz val="12"/>
        <color rgb="FFFF0000"/>
        <rFont val="Calibri"/>
        <charset val="134"/>
      </rPr>
      <t>hydrate</t>
    </r>
  </si>
  <si>
    <r>
      <rPr>
        <sz val="12"/>
        <color rgb="FFFF0000"/>
        <rFont val="Calibri"/>
        <charset val="134"/>
      </rPr>
      <t>O.CC(O)C1C2CC(=C(N2C1=O)C(O)=O)SCCNC=N</t>
    </r>
  </si>
  <si>
    <r>
      <rPr>
        <sz val="12"/>
        <color rgb="FFFF0000"/>
        <rFont val="Calibri"/>
        <charset val="134"/>
      </rPr>
      <t>S3953</t>
    </r>
  </si>
  <si>
    <r>
      <rPr>
        <sz val="12"/>
        <color rgb="FFFF0000"/>
        <rFont val="Calibri"/>
        <charset val="134"/>
      </rPr>
      <t>L-Lysine hydrochloride</t>
    </r>
  </si>
  <si>
    <r>
      <rPr>
        <sz val="12"/>
        <color rgb="FFFF0000"/>
        <rFont val="Calibri"/>
        <charset val="134"/>
      </rPr>
      <t>g6</t>
    </r>
  </si>
  <si>
    <r>
      <rPr>
        <sz val="12"/>
        <color rgb="FFFF0000"/>
        <rFont val="Calibri"/>
        <charset val="134"/>
      </rPr>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r>
  </si>
  <si>
    <t>657-27-2</t>
  </si>
  <si>
    <r>
      <rPr>
        <sz val="12"/>
        <color rgb="FFFF0000"/>
        <rFont val="Calibri"/>
        <charset val="134"/>
      </rPr>
      <t>http://selleckchem.com/products/l-lysine-hydrochloride.html</t>
    </r>
  </si>
  <si>
    <r>
      <rPr>
        <sz val="12"/>
        <color rgb="FFFF0000"/>
        <rFont val="Calibri"/>
        <charset val="134"/>
      </rPr>
      <t>C6H14N2O2.HCl</t>
    </r>
  </si>
  <si>
    <r>
      <rPr>
        <sz val="12"/>
        <color rgb="FFFF0000"/>
        <rFont val="Calibri"/>
        <charset val="134"/>
      </rPr>
      <t>hydrochloride</t>
    </r>
  </si>
  <si>
    <r>
      <rPr>
        <sz val="12"/>
        <color rgb="FFFF0000"/>
        <rFont val="Calibri"/>
        <charset val="134"/>
      </rPr>
      <t>Cl.NCCCCC(N)C(O)=O</t>
    </r>
  </si>
  <si>
    <r>
      <rPr>
        <sz val="12"/>
        <color rgb="FFFF0000"/>
        <rFont val="Calibri"/>
        <charset val="134"/>
      </rPr>
      <t>S4028</t>
    </r>
  </si>
  <si>
    <r>
      <rPr>
        <sz val="12"/>
        <color rgb="FFFF0000"/>
        <rFont val="Calibri"/>
        <charset val="134"/>
      </rPr>
      <t>Dexamethasone Sodium Phosphate</t>
    </r>
  </si>
  <si>
    <r>
      <rPr>
        <sz val="12"/>
        <color rgb="FFFF0000"/>
        <rFont val="Calibri"/>
        <charset val="134"/>
      </rPr>
      <t>h6</t>
    </r>
  </si>
  <si>
    <r>
      <rPr>
        <sz val="12"/>
        <color rgb="FFFF0000"/>
        <rFont val="Calibri"/>
        <charset val="134"/>
      </rPr>
      <t>Autophagy,Complement System,COVID-19,COX,IL Receptor</t>
    </r>
  </si>
  <si>
    <r>
      <rPr>
        <sz val="12"/>
        <color rgb="FFFF0000"/>
        <rFont val="Calibri"/>
        <charset val="134"/>
      </rPr>
      <t>Dexamethasone (Dexamethasone 21-phosphate disodium salt) is a potent synthetic member of the glucocorticoid class of steroid drugs, and an interleukin receptor modulator</t>
    </r>
    <r>
      <rPr>
        <sz val="12"/>
        <color rgb="FFFF0000"/>
        <rFont val="Calibri"/>
        <charset val="134"/>
      </rPr>
      <t xml:space="preserve">  </t>
    </r>
    <r>
      <rPr>
        <sz val="12"/>
        <color rgb="FFFF0000"/>
        <rFont val="Calibri"/>
        <charset val="134"/>
      </rPr>
      <t>that has anti-inflammatory and immunosuppressant effects.</t>
    </r>
  </si>
  <si>
    <t>55203-24-2</t>
  </si>
  <si>
    <r>
      <rPr>
        <sz val="12"/>
        <color rgb="FFFF0000"/>
        <rFont val="Calibri"/>
        <charset val="134"/>
      </rPr>
      <t>http://selleckchem.com/products/dexamethasone-sodium-phosphate.html</t>
    </r>
  </si>
  <si>
    <r>
      <rPr>
        <sz val="12"/>
        <color rgb="FFFF0000"/>
        <rFont val="Calibri"/>
        <charset val="134"/>
      </rPr>
      <t>C22H30FO8P.2Na</t>
    </r>
  </si>
  <si>
    <r>
      <rPr>
        <sz val="12"/>
        <color rgb="FFFF0000"/>
        <rFont val="Calibri"/>
        <charset val="134"/>
      </rPr>
      <t>Dexamethasone 21-phosphate disodium salt</t>
    </r>
  </si>
  <si>
    <r>
      <rPr>
        <sz val="12"/>
        <color rgb="FFFF0000"/>
        <rFont val="Calibri"/>
        <charset val="134"/>
      </rPr>
      <t>[Na+].[Na+].CC1CC2C3CCC4=CC(=O)C=CC4(C)C3(F)C(O)CC2(C)C1(O)C(=O)CO[P]([O-])([O-])=O</t>
    </r>
  </si>
  <si>
    <r>
      <rPr>
        <sz val="12"/>
        <color rgb="FFFF0000"/>
        <rFont val="Calibri"/>
        <charset val="134"/>
      </rPr>
      <t>S4029</t>
    </r>
  </si>
  <si>
    <r>
      <rPr>
        <sz val="12"/>
        <color rgb="FFFF0000"/>
        <rFont val="Calibri"/>
        <charset val="134"/>
      </rPr>
      <t>Colistin Sulfate</t>
    </r>
  </si>
  <si>
    <r>
      <rPr>
        <sz val="12"/>
        <color rgb="FFFF0000"/>
        <rFont val="Calibri"/>
        <charset val="134"/>
      </rPr>
      <t>a7</t>
    </r>
  </si>
  <si>
    <r>
      <rPr>
        <sz val="12"/>
        <color rgb="FFFF0000"/>
        <rFont val="Calibri"/>
        <charset val="134"/>
      </rPr>
      <t>Colistin (Polymixin E) is a cyclic cationic decapeptide linked to a fatty acid side chain, it belongs to a group of similarly structured bacterial antimicrobial peptides.</t>
    </r>
  </si>
  <si>
    <t>1264-72-8</t>
  </si>
  <si>
    <r>
      <rPr>
        <sz val="12"/>
        <color rgb="FFFF0000"/>
        <rFont val="Calibri"/>
        <charset val="134"/>
      </rPr>
      <t>http://selleckchem.com/products/colistin-sulfate.html</t>
    </r>
  </si>
  <si>
    <r>
      <rPr>
        <sz val="12"/>
        <color rgb="FFFF0000"/>
        <rFont val="Calibri"/>
        <charset val="134"/>
      </rPr>
      <t>C52H98N16O13.5/2H2SO4</t>
    </r>
  </si>
  <si>
    <r>
      <rPr>
        <sz val="12"/>
        <color rgb="FFFF0000"/>
        <rFont val="Calibri"/>
        <charset val="134"/>
      </rPr>
      <t>Polymixin E Sulfate</t>
    </r>
  </si>
  <si>
    <r>
      <rPr>
        <sz val="12"/>
        <color rgb="FFFF0000"/>
        <rFont val="Calibri"/>
        <charset val="134"/>
      </rPr>
      <t>CCC(C)CCCC(=O)NC(CCN)C(=O)NC(C(C)O)C(=O)NC(CCN)C(=O)NC1CCNC(=O)C(NC(=O)C(CCN)NC(=O)C(CCN)NC(=O)C(CC(C)C)NC(=O)C(CC(C)C)NC(=O)C(CCN)NC1=O)C(C)O.CCC(C)CCCC(=O)NC(CCN)C(=O)NC(C(C)O)C(=O)NC(CCN)C(=O)NC2CCNC(=O)C(NC(=O)C(CCN)NC(=O)C(CCN)NC(=O)C(CC(C)C)NC(=O)C(CC(C)C)NC(=O)C(CCN)NC2=O)C(C)O.O[S](O)(=O)=O.O[S](O)(=O)=O.O[S](O)(=O)=O.O[S](O)(=O)=O.O[S](O)(=O)=O</t>
    </r>
  </si>
  <si>
    <r>
      <rPr>
        <sz val="12"/>
        <color rgb="FFFF0000"/>
        <rFont val="Calibri"/>
        <charset val="134"/>
      </rPr>
      <t>S4030</t>
    </r>
  </si>
  <si>
    <r>
      <rPr>
        <sz val="12"/>
        <color rgb="FFFF0000"/>
        <rFont val="Calibri"/>
        <charset val="134"/>
      </rPr>
      <t>Gentamicin Sulfate</t>
    </r>
  </si>
  <si>
    <r>
      <rPr>
        <sz val="12"/>
        <color rgb="FFFF0000"/>
        <rFont val="Calibri"/>
        <charset val="134"/>
      </rPr>
      <t>b7</t>
    </r>
  </si>
  <si>
    <r>
      <rPr>
        <sz val="12"/>
        <color rgb="FFFF0000"/>
        <rFont val="Calibri"/>
        <charset val="134"/>
      </rPr>
      <t>Gentamycin Sulfate (NSC-82261, SCH9724) is a broad-spectrum, aminoglycoside antibiotic used for cell culture which inhibits protein synthesis in sensitive organisms.</t>
    </r>
  </si>
  <si>
    <t>1405-41-0</t>
  </si>
  <si>
    <r>
      <rPr>
        <sz val="12"/>
        <color rgb="FFFF0000"/>
        <rFont val="Calibri"/>
        <charset val="134"/>
      </rPr>
      <t>http://selleckchem.com/products/gentamicin-sulfate.html</t>
    </r>
  </si>
  <si>
    <r>
      <rPr>
        <sz val="12"/>
        <color rgb="FFFF0000"/>
        <rFont val="Calibri"/>
        <charset val="134"/>
      </rPr>
      <t>H2SO4.xUnspecified</t>
    </r>
  </si>
  <si>
    <r>
      <rPr>
        <sz val="12"/>
        <color rgb="FFFF0000"/>
        <rFont val="Calibri"/>
        <charset val="134"/>
      </rPr>
      <t>NSC-82261, SCH9724</t>
    </r>
  </si>
  <si>
    <r>
      <rPr>
        <sz val="12"/>
        <color rgb="FFFF0000"/>
        <rFont val="Calibri"/>
        <charset val="134"/>
      </rPr>
      <t>CCN.CNC(C)C.CNC1C(O)C(OCC1(C)O)OC2C(N)CC(N)C(OC3OC(CCC3N)[R])C2O.CC(C)N.O[S](O)(=O)=O</t>
    </r>
  </si>
  <si>
    <r>
      <rPr>
        <sz val="12"/>
        <color rgb="FFFF0000"/>
        <rFont val="Calibri"/>
        <charset val="134"/>
      </rPr>
      <t>S4052</t>
    </r>
  </si>
  <si>
    <r>
      <rPr>
        <sz val="12"/>
        <color rgb="FFFF0000"/>
        <rFont val="Calibri"/>
        <charset val="134"/>
      </rPr>
      <t>Netilmicin Sulfate</t>
    </r>
  </si>
  <si>
    <r>
      <rPr>
        <sz val="12"/>
        <color rgb="FFFF0000"/>
        <rFont val="Calibri"/>
        <charset val="134"/>
      </rPr>
      <t>c7</t>
    </r>
  </si>
  <si>
    <r>
      <rPr>
        <sz val="12"/>
        <color rgb="FFFF0000"/>
        <rFont val="Calibri"/>
        <charset val="134"/>
      </rPr>
      <t>Netilmicin Sulfate is a member of the aminoglycoside family of antibiotics.</t>
    </r>
  </si>
  <si>
    <t>56391-57-2</t>
  </si>
  <si>
    <r>
      <rPr>
        <sz val="12"/>
        <color rgb="FFFF0000"/>
        <rFont val="Calibri"/>
        <charset val="134"/>
      </rPr>
      <t>http://selleckchem.com/products/netilmicin-sulfate.html</t>
    </r>
  </si>
  <si>
    <r>
      <rPr>
        <sz val="12"/>
        <color rgb="FFFF0000"/>
        <rFont val="Calibri"/>
        <charset val="134"/>
      </rPr>
      <t>C21H41N5O7.2.5H2SO4</t>
    </r>
  </si>
  <si>
    <r>
      <rPr>
        <sz val="12"/>
        <color rgb="FFFF0000"/>
        <rFont val="Calibri"/>
        <charset val="134"/>
      </rPr>
      <t>CCNC1CC(N)C(OC2OC(=CCC2N)CN)C(O)C1OC3OCC(C)(O)C(NC)C3O.CCNC4CC(N)C(OC5OC(=CCC5N)CN)C(O)C4OC6OCC(C)(O)C(NC)C6O.O[S](O)(=O)=O.O[S](O)(=O)=O.O[S](O)(=O)=O.O[S](O)(=O)=O.O[S](O)(=O)=O</t>
    </r>
  </si>
  <si>
    <r>
      <rPr>
        <sz val="12"/>
        <color rgb="FFFF0000"/>
        <rFont val="Calibri"/>
        <charset val="134"/>
      </rPr>
      <t>S4093</t>
    </r>
  </si>
  <si>
    <r>
      <rPr>
        <sz val="12"/>
        <color rgb="FFFF0000"/>
        <rFont val="Calibri"/>
        <charset val="134"/>
      </rPr>
      <t>Bismuth Subcitrate Potassium</t>
    </r>
  </si>
  <si>
    <r>
      <rPr>
        <sz val="12"/>
        <color rgb="FFFF0000"/>
        <rFont val="Calibri"/>
        <charset val="134"/>
      </rPr>
      <t>d7</t>
    </r>
  </si>
  <si>
    <r>
      <rPr>
        <sz val="12"/>
        <color rgb="FFFF0000"/>
        <rFont val="Calibri"/>
        <charset val="134"/>
      </rPr>
      <t>Bismuth Subcitrate is an antibiotic used to treat stomach ulcers associated with Helicobacter pylori, a bacterial infection.</t>
    </r>
  </si>
  <si>
    <t>880149-29-1</t>
  </si>
  <si>
    <r>
      <rPr>
        <sz val="12"/>
        <color rgb="FFFF0000"/>
        <rFont val="Calibri"/>
        <charset val="134"/>
      </rPr>
      <t>http://selleckchem.com/products/bismuth-subcitrate-potassium.html</t>
    </r>
  </si>
  <si>
    <r>
      <rPr>
        <sz val="12"/>
        <color rgb="FFFF0000"/>
        <rFont val="Calibri"/>
        <charset val="134"/>
      </rPr>
      <t>C12H8BiK5O14</t>
    </r>
  </si>
  <si>
    <r>
      <rPr>
        <sz val="12"/>
        <color rgb="FFFF0000"/>
        <rFont val="Calibri"/>
        <charset val="134"/>
      </rPr>
      <t>Potassium salt</t>
    </r>
  </si>
  <si>
    <r>
      <rPr>
        <sz val="12"/>
        <color rgb="FFFF0000"/>
        <rFont val="Calibri"/>
        <charset val="134"/>
      </rPr>
      <t>[K+].[K+].[K+].[K+].[K+].[BiH6+3].OC(CC([O-])=O)(CC([O-])=O)C([O-])=O.OC(CC([O-])=O)(CC([O-])=O)C([O-])=O</t>
    </r>
  </si>
  <si>
    <r>
      <rPr>
        <sz val="12"/>
        <color rgb="FFFF0000"/>
        <rFont val="Calibri"/>
        <charset val="134"/>
      </rPr>
      <t>S4094</t>
    </r>
  </si>
  <si>
    <r>
      <rPr>
        <sz val="12"/>
        <color rgb="FFFF0000"/>
        <rFont val="Calibri"/>
        <charset val="134"/>
      </rPr>
      <t>Tetramisole HCl</t>
    </r>
  </si>
  <si>
    <r>
      <rPr>
        <sz val="12"/>
        <color rgb="FFFF0000"/>
        <rFont val="Calibri"/>
        <charset val="134"/>
      </rPr>
      <t>e7</t>
    </r>
  </si>
  <si>
    <r>
      <rPr>
        <sz val="12"/>
        <color rgb="FFFF0000"/>
        <rFont val="Calibri"/>
        <charset val="134"/>
      </rPr>
      <t>Parasite</t>
    </r>
  </si>
  <si>
    <r>
      <rPr>
        <sz val="12"/>
        <color rgb="FFFF0000"/>
        <rFont val="Calibri"/>
        <charset val="134"/>
      </rPr>
      <t>Tetramisole(R-829,(±)-Tetramisole hydrochloride) is a mixture of dextro- and levo isomers used as an anthelmintic.</t>
    </r>
  </si>
  <si>
    <t>5086-74-8</t>
  </si>
  <si>
    <r>
      <rPr>
        <sz val="12"/>
        <color rgb="FFFF0000"/>
        <rFont val="Calibri"/>
        <charset val="134"/>
      </rPr>
      <t>http://selleckchem.com/products/tetramisole-hcl.html</t>
    </r>
  </si>
  <si>
    <r>
      <rPr>
        <sz val="12"/>
        <color rgb="FFFF0000"/>
        <rFont val="Calibri"/>
        <charset val="134"/>
      </rPr>
      <t>R-829,(±)-Tetramisole hydrochloride</t>
    </r>
  </si>
  <si>
    <r>
      <rPr>
        <sz val="12"/>
        <color rgb="FFFF0000"/>
        <rFont val="Calibri"/>
        <charset val="134"/>
      </rPr>
      <t>S4127</t>
    </r>
  </si>
  <si>
    <r>
      <rPr>
        <sz val="12"/>
        <color rgb="FFFF0000"/>
        <rFont val="Calibri"/>
        <charset val="134"/>
      </rPr>
      <t>Terbutaline Sulfate</t>
    </r>
  </si>
  <si>
    <r>
      <rPr>
        <sz val="12"/>
        <color rgb="FFFF0000"/>
        <rFont val="Calibri"/>
        <charset val="134"/>
      </rPr>
      <t>f7</t>
    </r>
  </si>
  <si>
    <r>
      <rPr>
        <sz val="12"/>
        <color rgb="FFFF0000"/>
        <rFont val="Calibri"/>
        <charset val="134"/>
      </rPr>
      <t>Adrenergic Receptor</t>
    </r>
  </si>
  <si>
    <r>
      <rPr>
        <sz val="12"/>
        <color rgb="FFFF0000"/>
        <rFont val="Calibri"/>
        <charset val="134"/>
      </rPr>
      <t>Terbutaline Sulfate(Terbutaline hemisulfate) is a selective β2-adrenergic receptor agonist with IC50 of 53 nM.</t>
    </r>
  </si>
  <si>
    <t>23031-32-5</t>
  </si>
  <si>
    <r>
      <rPr>
        <sz val="12"/>
        <color rgb="FFFF0000"/>
        <rFont val="Calibri"/>
        <charset val="134"/>
      </rPr>
      <t>http://selleckchem.com/products/terbutaline-sulfate.html</t>
    </r>
  </si>
  <si>
    <r>
      <rPr>
        <sz val="12"/>
        <color rgb="FFFF0000"/>
        <rFont val="Calibri"/>
        <charset val="134"/>
      </rPr>
      <t>C24H38N2O6.H2SO4</t>
    </r>
  </si>
  <si>
    <r>
      <rPr>
        <sz val="12"/>
        <color rgb="FFFF0000"/>
        <rFont val="Calibri"/>
        <charset val="134"/>
      </rPr>
      <t>Terbutaline hemisulfate</t>
    </r>
  </si>
  <si>
    <r>
      <rPr>
        <sz val="12"/>
        <color rgb="FFFF0000"/>
        <rFont val="Calibri"/>
        <charset val="134"/>
      </rPr>
      <t>CC(C)(C)NCC(O)C1=CC(=CC(=C1)O)O.CC(C)(C)NCC(O)C2=CC(=CC(=C2)O)O.O[S](O)(=O)=O</t>
    </r>
  </si>
  <si>
    <r>
      <rPr>
        <sz val="12"/>
        <color rgb="FFFF0000"/>
        <rFont val="Calibri"/>
        <charset val="134"/>
      </rPr>
      <t>S4144</t>
    </r>
  </si>
  <si>
    <r>
      <rPr>
        <sz val="12"/>
        <color rgb="FFFF0000"/>
        <rFont val="Calibri"/>
        <charset val="134"/>
      </rPr>
      <t>Amprolium HCl</t>
    </r>
  </si>
  <si>
    <r>
      <rPr>
        <sz val="12"/>
        <color rgb="FFFF0000"/>
        <rFont val="Calibri"/>
        <charset val="134"/>
      </rPr>
      <t>g7</t>
    </r>
  </si>
  <si>
    <r>
      <rPr>
        <sz val="12"/>
        <color rgb="FFFF0000"/>
        <rFont val="Calibri"/>
        <charset val="134"/>
      </rPr>
      <t>Amprolium chloride is a thiamin antagonist, which prevents carbohydrate synthesis by blocking thiamine uptake.</t>
    </r>
  </si>
  <si>
    <t>137-88-2</t>
  </si>
  <si>
    <r>
      <rPr>
        <sz val="12"/>
        <color rgb="FFFF0000"/>
        <rFont val="Calibri"/>
        <charset val="134"/>
      </rPr>
      <t>http://selleckchem.com/products/amprolium-hcl.html</t>
    </r>
  </si>
  <si>
    <r>
      <rPr>
        <sz val="12"/>
        <color rgb="FFFF0000"/>
        <rFont val="Calibri"/>
        <charset val="134"/>
      </rPr>
      <t>C14H19N4.HCl.Cl</t>
    </r>
  </si>
  <si>
    <r>
      <rPr>
        <sz val="12"/>
        <color rgb="FFFF0000"/>
        <rFont val="Calibri"/>
        <charset val="134"/>
      </rPr>
      <t>Cl.[Cl-].CCCC1=NC=C(C[N+]2=C(C)C=CC=C2)C(=N1)N</t>
    </r>
  </si>
  <si>
    <r>
      <rPr>
        <sz val="12"/>
        <color rgb="FFFF0000"/>
        <rFont val="Calibri"/>
        <charset val="134"/>
      </rPr>
      <t>S4146</t>
    </r>
  </si>
  <si>
    <r>
      <rPr>
        <sz val="12"/>
        <color rgb="FFFF0000"/>
        <rFont val="Calibri"/>
        <charset val="134"/>
      </rPr>
      <t>Bacitracin</t>
    </r>
  </si>
  <si>
    <r>
      <rPr>
        <sz val="12"/>
        <color rgb="FFFF0000"/>
        <rFont val="Calibri"/>
        <charset val="134"/>
      </rPr>
      <t>h7</t>
    </r>
  </si>
  <si>
    <r>
      <rPr>
        <sz val="12"/>
        <color rgb="FFFF0000"/>
        <rFont val="Calibri"/>
        <charset val="134"/>
      </rPr>
      <t>Bacterial,Selection Antibiotics for Transfected Cell</t>
    </r>
  </si>
  <si>
    <r>
      <rPr>
        <sz val="12"/>
        <color rgb="FFFF0000"/>
        <rFont val="Calibri"/>
        <charset val="134"/>
      </rPr>
      <t>Bacitracin is a mixture of related cyclic polypeptides produced by organisms of the licheniformis group of Bacillus subtilis var Tracy, which disrupts both gram positive and gram negative bacteria by interfering with cell wall and peptidoglycan synthesis.</t>
    </r>
  </si>
  <si>
    <t>1405-87-4</t>
  </si>
  <si>
    <r>
      <rPr>
        <sz val="12"/>
        <color rgb="FFFF0000"/>
        <rFont val="Calibri"/>
        <charset val="134"/>
      </rPr>
      <t>http://selleckchem.com/products/bacitracin.html</t>
    </r>
  </si>
  <si>
    <r>
      <rPr>
        <sz val="12"/>
        <color rgb="FFFF0000"/>
        <rFont val="Calibri"/>
        <charset val="134"/>
      </rPr>
      <t>C65H101N17O16S</t>
    </r>
  </si>
  <si>
    <r>
      <rPr>
        <sz val="12"/>
        <color rgb="FFFF0000"/>
        <rFont val="Calibri"/>
        <charset val="134"/>
      </rPr>
      <t>CCC(C)C(NC(=O)C(CCC(O)=O)NC(=O)C(CC(C)C)NC(=O)C1CN=C(S1)C(N)C(C)C)C(=O)NC2CCCCNC(=O)C(CC(N)=O)NC(=O)C(CC(O)=O)NC(=O)C(CC3=C[NH]C=N3)NC(=O)C(CC4=CC=CC=C4)NC(=O)C(NC(=O)C(CCCN)NC2=O)C(C)CC</t>
    </r>
  </si>
  <si>
    <r>
      <rPr>
        <sz val="12"/>
        <color rgb="FFFF0000"/>
        <rFont val="Calibri"/>
        <charset val="134"/>
      </rPr>
      <t>S4157</t>
    </r>
  </si>
  <si>
    <r>
      <rPr>
        <sz val="12"/>
        <color rgb="FFFF0000"/>
        <rFont val="Calibri"/>
        <charset val="134"/>
      </rPr>
      <t>Chloroquine diphosphate</t>
    </r>
  </si>
  <si>
    <r>
      <rPr>
        <sz val="12"/>
        <color rgb="FFFF0000"/>
        <rFont val="Calibri"/>
        <charset val="134"/>
      </rPr>
      <t>a8</t>
    </r>
  </si>
  <si>
    <r>
      <rPr>
        <sz val="12"/>
        <color rgb="FFFF0000"/>
        <rFont val="Calibri"/>
        <charset val="134"/>
      </rPr>
      <t>Anti-infection,ATM/ATR,Autophagy,COVID-19,TLR</t>
    </r>
  </si>
  <si>
    <r>
      <rPr>
        <sz val="12"/>
        <color rgb="FFFF0000"/>
        <rFont val="Calibri"/>
        <charset val="134"/>
      </rPr>
      <t>Chloroquine diphosphate is a 4-aminoquinoline anti-malarial and anti-rheumatoid agent, also acting as an ATM activator. Chloroquine is also an inhibitor of toll-like receptors (TLRs).</t>
    </r>
  </si>
  <si>
    <t>50-63-5</t>
  </si>
  <si>
    <r>
      <rPr>
        <sz val="12"/>
        <color rgb="FFFF0000"/>
        <rFont val="Calibri"/>
        <charset val="134"/>
      </rPr>
      <t>http://selleckchem.com/products/chloroquine-phosphate.html</t>
    </r>
  </si>
  <si>
    <r>
      <rPr>
        <sz val="12"/>
        <color rgb="FFFF0000"/>
        <rFont val="Calibri"/>
        <charset val="134"/>
      </rPr>
      <t>C18H26ClN3.2H3O4P</t>
    </r>
  </si>
  <si>
    <r>
      <rPr>
        <sz val="12"/>
        <color rgb="FFFF0000"/>
        <rFont val="Calibri"/>
        <charset val="134"/>
      </rPr>
      <t>diphosphate</t>
    </r>
  </si>
  <si>
    <r>
      <rPr>
        <sz val="12"/>
        <color rgb="FFFF0000"/>
        <rFont val="Calibri"/>
        <charset val="134"/>
      </rPr>
      <t>CCN(CC)CCCC(C)NC1=CC=NC2=C1C=CC(=C2)Cl.O[P](O)(O)=O.O[P](O)(O)=O</t>
    </r>
  </si>
  <si>
    <r>
      <rPr>
        <sz val="12"/>
        <color rgb="FFFF0000"/>
        <rFont val="Calibri"/>
        <charset val="134"/>
      </rPr>
      <t>S4158</t>
    </r>
  </si>
  <si>
    <r>
      <rPr>
        <sz val="12"/>
        <color rgb="FFFF0000"/>
        <rFont val="Calibri"/>
        <charset val="134"/>
      </rPr>
      <t>Ceftriaxone disodium salt hemi (heptahydrate)</t>
    </r>
  </si>
  <si>
    <r>
      <rPr>
        <sz val="12"/>
        <color rgb="FFFF0000"/>
        <rFont val="Calibri"/>
        <charset val="134"/>
      </rPr>
      <t>b8</t>
    </r>
  </si>
  <si>
    <r>
      <rPr>
        <sz val="12"/>
        <color rgb="FFFF0000"/>
        <rFont val="Calibri"/>
        <charset val="134"/>
      </rPr>
      <t>Ceftriaxone disodium salt hemi (heptahydrate) is a third-generation cephalosporin antibiotic.</t>
    </r>
  </si>
  <si>
    <t>104376-79-6</t>
  </si>
  <si>
    <r>
      <rPr>
        <sz val="12"/>
        <color rgb="FFFF0000"/>
        <rFont val="Calibri"/>
        <charset val="134"/>
      </rPr>
      <t>http://selleckchem.com/products/ceftriaxone-sodium-trihydrate.html</t>
    </r>
  </si>
  <si>
    <r>
      <rPr>
        <sz val="12"/>
        <color rgb="FFFF0000"/>
        <rFont val="Calibri"/>
        <charset val="134"/>
      </rPr>
      <t>C18H16N8O7S3.7/2H2O.2Na</t>
    </r>
  </si>
  <si>
    <r>
      <rPr>
        <sz val="12"/>
        <color rgb="FFFF0000"/>
        <rFont val="Calibri"/>
        <charset val="134"/>
      </rPr>
      <t>disodium salt hemi</t>
    </r>
  </si>
  <si>
    <r>
      <rPr>
        <sz val="12"/>
        <color rgb="FFFF0000"/>
        <rFont val="Calibri"/>
        <charset val="134"/>
      </rPr>
      <t>O.[Na;v0].CO\N=C(/C(=O)NC1C2SCC(=C(N2C1=O)C(O)=O)CSC3=NC(=O)C(=O)NN3C)C4=CSC(=N4)N</t>
    </r>
  </si>
  <si>
    <r>
      <rPr>
        <sz val="12"/>
        <color rgb="FFFF0000"/>
        <rFont val="Calibri"/>
        <charset val="134"/>
      </rPr>
      <t>S4183</t>
    </r>
  </si>
  <si>
    <r>
      <rPr>
        <sz val="12"/>
        <color rgb="FFFF0000"/>
        <rFont val="Calibri"/>
        <charset val="134"/>
      </rPr>
      <t>Paromomycin Sulfate</t>
    </r>
  </si>
  <si>
    <r>
      <rPr>
        <sz val="12"/>
        <color rgb="FFFF0000"/>
        <rFont val="Calibri"/>
        <charset val="134"/>
      </rPr>
      <t>c8</t>
    </r>
  </si>
  <si>
    <r>
      <rPr>
        <sz val="12"/>
        <color rgb="FFFF0000"/>
        <rFont val="Calibri"/>
        <charset val="134"/>
      </rPr>
      <t>Paromomycin Sulfate(Aminosidine sulfate) is an aminoglycoside antibiotics inhibiting protein synthesis in non-resistant cells by binding to 16S ribosomal RNA.</t>
    </r>
  </si>
  <si>
    <t>1263-89-4</t>
  </si>
  <si>
    <r>
      <rPr>
        <sz val="12"/>
        <color rgb="FFFF0000"/>
        <rFont val="Calibri"/>
        <charset val="134"/>
      </rPr>
      <t>http://selleckchem.com/products/paromomycin-sulfate.html</t>
    </r>
  </si>
  <si>
    <r>
      <rPr>
        <sz val="12"/>
        <color rgb="FFFF0000"/>
        <rFont val="Calibri"/>
        <charset val="134"/>
      </rPr>
      <t>C23H45N5O14.xH2SO4</t>
    </r>
  </si>
  <si>
    <r>
      <rPr>
        <sz val="12"/>
        <color rgb="FFFF0000"/>
        <rFont val="Calibri"/>
        <charset val="134"/>
      </rPr>
      <t>Aminosidine sulfate</t>
    </r>
  </si>
  <si>
    <r>
      <rPr>
        <sz val="12"/>
        <color rgb="FFFF0000"/>
        <rFont val="Calibri"/>
        <charset val="134"/>
      </rPr>
      <t>NCC1OC(OC2C(O)C(OC2CO)OC3C(O)C(N)CC(N)C3OC4OC(CO)C(O)C(O)C4N)C(N)C(O)C1O.O[S](O)(=O)=O</t>
    </r>
  </si>
  <si>
    <r>
      <rPr>
        <sz val="12"/>
        <color rgb="FFFF0000"/>
        <rFont val="Calibri"/>
        <charset val="134"/>
      </rPr>
      <t>S4215</t>
    </r>
  </si>
  <si>
    <r>
      <rPr>
        <sz val="12"/>
        <color rgb="FFFF0000"/>
        <rFont val="Calibri"/>
        <charset val="134"/>
      </rPr>
      <t>Ribostamycin Sulfate</t>
    </r>
  </si>
  <si>
    <r>
      <rPr>
        <sz val="12"/>
        <color rgb="FFFF0000"/>
        <rFont val="Calibri"/>
        <charset val="134"/>
      </rPr>
      <t>d8</t>
    </r>
  </si>
  <si>
    <r>
      <rPr>
        <sz val="12"/>
        <color rgb="FFFF0000"/>
        <rFont val="Calibri"/>
        <charset val="134"/>
      </rPr>
      <t>Ribostamycin Sulfate(Vistamycin Sulfate,Landamycine) is an aminoglycoside antibiotic, containing a neutral sugar moiety, and is produced by Streptomyces ribosidiﬁcus.</t>
    </r>
  </si>
  <si>
    <t>53797-35-6</t>
  </si>
  <si>
    <r>
      <rPr>
        <sz val="12"/>
        <color rgb="FFFF0000"/>
        <rFont val="Calibri"/>
        <charset val="134"/>
      </rPr>
      <t>http://selleckchem.com/products/ribostamycin-sulfate.html</t>
    </r>
  </si>
  <si>
    <r>
      <rPr>
        <sz val="12"/>
        <color rgb="FFFF0000"/>
        <rFont val="Calibri"/>
        <charset val="134"/>
      </rPr>
      <t>C17H34N4O10.H2SO4</t>
    </r>
  </si>
  <si>
    <r>
      <rPr>
        <sz val="12"/>
        <color rgb="FFFF0000"/>
        <rFont val="Calibri"/>
        <charset val="134"/>
      </rPr>
      <t>Vistamycin Sulfate,Landamycine</t>
    </r>
  </si>
  <si>
    <r>
      <rPr>
        <sz val="12"/>
        <color rgb="FFFF0000"/>
        <rFont val="Calibri"/>
        <charset val="134"/>
      </rPr>
      <t>NCC1OC(OC2C(N)CC(N)C(O)C2OC3OC(CO)C(O)C3O)C(N)C(O)C1O.O[S](O)(=O)=O</t>
    </r>
  </si>
  <si>
    <r>
      <rPr>
        <sz val="12"/>
        <color rgb="FFFF0000"/>
        <rFont val="Calibri"/>
        <charset val="134"/>
      </rPr>
      <t>S4234</t>
    </r>
  </si>
  <si>
    <r>
      <rPr>
        <sz val="12"/>
        <color rgb="FFFF0000"/>
        <rFont val="Calibri"/>
        <charset val="134"/>
      </rPr>
      <t>Capreomycin Sulfate</t>
    </r>
  </si>
  <si>
    <r>
      <rPr>
        <sz val="12"/>
        <color rgb="FFFF0000"/>
        <rFont val="Calibri"/>
        <charset val="134"/>
      </rPr>
      <t>e8</t>
    </r>
  </si>
  <si>
    <r>
      <rPr>
        <sz val="12"/>
        <color rgb="FFFF0000"/>
        <rFont val="Calibri"/>
        <charset val="134"/>
      </rPr>
      <t>Capreomycin Sulfate is a cyclic peptide antibiotic and thought to inhibit protein synthesis by binding to the 70S ribosomal unit.</t>
    </r>
  </si>
  <si>
    <t>1405-37-4</t>
  </si>
  <si>
    <r>
      <rPr>
        <sz val="12"/>
        <color rgb="FFFF0000"/>
        <rFont val="Calibri"/>
        <charset val="134"/>
      </rPr>
      <t>http://selleckchem.com/products/capreomycin-sulfate.html</t>
    </r>
  </si>
  <si>
    <r>
      <rPr>
        <sz val="12"/>
        <color rgb="FFFF0000"/>
        <rFont val="Calibri"/>
        <charset val="134"/>
      </rPr>
      <t>C25H44N14O7.H2SO4</t>
    </r>
  </si>
  <si>
    <r>
      <rPr>
        <sz val="12"/>
        <color rgb="FFFF0000"/>
        <rFont val="Calibri"/>
        <charset val="134"/>
      </rPr>
      <t>CC1NC(=O)C(N)CNC(=O)C(NC(=O)C(NC(=O)C(CNC(=O)CC(N)CCCN)NC1=O)=CNC(N)=O)C2CCNC(=N2)N.O[S](O)(=O)=O</t>
    </r>
  </si>
  <si>
    <r>
      <rPr>
        <sz val="12"/>
        <color rgb="FFFF0000"/>
        <rFont val="Calibri"/>
        <charset val="134"/>
      </rPr>
      <t>S4236</t>
    </r>
  </si>
  <si>
    <r>
      <rPr>
        <sz val="12"/>
        <color rgb="FFFF0000"/>
        <rFont val="Calibri"/>
        <charset val="134"/>
      </rPr>
      <t>Proflavine Hemisulfate</t>
    </r>
  </si>
  <si>
    <r>
      <rPr>
        <sz val="12"/>
        <color rgb="FFFF0000"/>
        <rFont val="Calibri"/>
        <charset val="134"/>
      </rPr>
      <t>f8</t>
    </r>
  </si>
  <si>
    <r>
      <rPr>
        <sz val="12"/>
        <color rgb="FFFF0000"/>
        <rFont val="Calibri"/>
        <charset val="134"/>
      </rPr>
      <t>Anti-infection,DNA/RNA Synthesis</t>
    </r>
  </si>
  <si>
    <r>
      <rPr>
        <sz val="12"/>
        <color rgb="FFFF0000"/>
        <rFont val="Calibri"/>
        <charset val="134"/>
      </rPr>
      <t>Proflavine Hemisulfate is a topical antiseptic by interchelating DNA, thereby disrupting DNA synthesis and leading to high levels of mutation in the copied DNA strands.</t>
    </r>
  </si>
  <si>
    <t>1811-28-5</t>
  </si>
  <si>
    <r>
      <rPr>
        <sz val="12"/>
        <color rgb="FFFF0000"/>
        <rFont val="Calibri"/>
        <charset val="134"/>
      </rPr>
      <t>http://selleckchem.com/products/proflavine-hemisulfate.html</t>
    </r>
  </si>
  <si>
    <r>
      <rPr>
        <sz val="12"/>
        <color rgb="FFFF0000"/>
        <rFont val="Calibri"/>
        <charset val="134"/>
      </rPr>
      <t>C13H11N3.1/2H2SO4</t>
    </r>
  </si>
  <si>
    <r>
      <rPr>
        <sz val="12"/>
        <color rgb="FFFF0000"/>
        <rFont val="Calibri"/>
        <charset val="134"/>
      </rPr>
      <t>NC1=CC=C2C=C3C=CC(=CC3=NC2=C1)N.NC4=CC=C5C=C6C=CC(=CC6=NC5=C4)N.O[S](O)(=O)=O</t>
    </r>
  </si>
  <si>
    <r>
      <rPr>
        <sz val="12"/>
        <color rgb="FFFF0000"/>
        <rFont val="Calibri"/>
        <charset val="134"/>
      </rPr>
      <t>S4245</t>
    </r>
  </si>
  <si>
    <r>
      <rPr>
        <sz val="12"/>
        <color rgb="FFFF0000"/>
        <rFont val="Calibri"/>
        <charset val="134"/>
      </rPr>
      <t>Sodium ascorbate</t>
    </r>
  </si>
  <si>
    <r>
      <rPr>
        <sz val="12"/>
        <color rgb="FFFF0000"/>
        <rFont val="Calibri"/>
        <charset val="134"/>
      </rPr>
      <t>g8</t>
    </r>
  </si>
  <si>
    <r>
      <rPr>
        <sz val="12"/>
        <color rgb="FFFF0000"/>
        <rFont val="Calibri"/>
        <charset val="134"/>
      </rPr>
      <t>Sodium Ascorbate (Sodium Vitamin C) is a more bioavailable form of vitamin C that is an alternative to taking ascorbic acid as a supplement.</t>
    </r>
  </si>
  <si>
    <t>134-03-2</t>
  </si>
  <si>
    <r>
      <rPr>
        <sz val="12"/>
        <color rgb="FFFF0000"/>
        <rFont val="Calibri"/>
        <charset val="134"/>
      </rPr>
      <t>http://selleckchem.com/products/sodium-ascorbate.html</t>
    </r>
  </si>
  <si>
    <r>
      <rPr>
        <sz val="12"/>
        <color rgb="FFFF0000"/>
        <rFont val="Calibri"/>
        <charset val="134"/>
      </rPr>
      <t>C6H7NaO6</t>
    </r>
  </si>
  <si>
    <r>
      <rPr>
        <sz val="12"/>
        <color rgb="FFFF0000"/>
        <rFont val="Calibri"/>
        <charset val="134"/>
      </rPr>
      <t>Sodium Salt</t>
    </r>
  </si>
  <si>
    <r>
      <rPr>
        <sz val="12"/>
        <color rgb="FFFF0000"/>
        <rFont val="Calibri"/>
        <charset val="134"/>
      </rPr>
      <t>Sodium Vitamin C</t>
    </r>
  </si>
  <si>
    <r>
      <rPr>
        <sz val="12"/>
        <color rgb="FFFF0000"/>
        <rFont val="Calibri"/>
        <charset val="134"/>
      </rPr>
      <t>[NaH].OCC(O)C1OC(=O)C(O)C1O</t>
    </r>
  </si>
  <si>
    <r>
      <rPr>
        <sz val="12"/>
        <color rgb="FFFF0000"/>
        <rFont val="Calibri"/>
        <charset val="134"/>
      </rPr>
      <t>S4254</t>
    </r>
  </si>
  <si>
    <r>
      <rPr>
        <sz val="12"/>
        <color rgb="FFFF0000"/>
        <rFont val="Calibri"/>
        <charset val="134"/>
      </rPr>
      <t>Apramycin Sulfate</t>
    </r>
  </si>
  <si>
    <r>
      <rPr>
        <sz val="12"/>
        <color rgb="FFFF0000"/>
        <rFont val="Calibri"/>
        <charset val="134"/>
      </rPr>
      <t>h8</t>
    </r>
  </si>
  <si>
    <r>
      <rPr>
        <sz val="12"/>
        <color rgb="FFFF0000"/>
        <rFont val="Calibri"/>
        <charset val="134"/>
      </rPr>
      <t>Apramycin Sulfate (Ai3-29795) is an aminoglycoside antibiotic, which binds to the deep groove of the RNA.</t>
    </r>
  </si>
  <si>
    <t>65710-07-8</t>
  </si>
  <si>
    <r>
      <rPr>
        <sz val="12"/>
        <color rgb="FFFF0000"/>
        <rFont val="Calibri"/>
        <charset val="134"/>
      </rPr>
      <t>http://selleckchem.com/products/apramycin-sulfate.html</t>
    </r>
  </si>
  <si>
    <r>
      <rPr>
        <sz val="12"/>
        <color rgb="FFFF0000"/>
        <rFont val="Calibri"/>
        <charset val="134"/>
      </rPr>
      <t>C21H41N5O11.xH2SO4</t>
    </r>
  </si>
  <si>
    <r>
      <rPr>
        <sz val="12"/>
        <color rgb="FFFF0000"/>
        <rFont val="Calibri"/>
        <charset val="134"/>
      </rPr>
      <t>Ai3-29795</t>
    </r>
  </si>
  <si>
    <r>
      <rPr>
        <sz val="12"/>
        <color rgb="FFFF0000"/>
        <rFont val="Calibri"/>
        <charset val="134"/>
      </rPr>
      <t>CNC1C(O)C2OC(OC3C(N)CC(N)C(O)C3O)C(N)CC2OC1OC4OC(CO)C(N)C(O)C4O.O[S](O)(=O)=O</t>
    </r>
  </si>
  <si>
    <r>
      <rPr>
        <sz val="12"/>
        <color rgb="FFFF0000"/>
        <rFont val="Calibri"/>
        <charset val="134"/>
      </rPr>
      <t>S4271</t>
    </r>
  </si>
  <si>
    <r>
      <rPr>
        <sz val="12"/>
        <color rgb="FFFF0000"/>
        <rFont val="Calibri"/>
        <charset val="134"/>
      </rPr>
      <t>Isepamicin Sulphate</t>
    </r>
  </si>
  <si>
    <r>
      <rPr>
        <sz val="12"/>
        <color rgb="FFFF0000"/>
        <rFont val="Calibri"/>
        <charset val="134"/>
      </rPr>
      <t>a9</t>
    </r>
  </si>
  <si>
    <r>
      <rPr>
        <sz val="12"/>
        <color rgb="FFFF0000"/>
        <rFont val="Calibri"/>
        <charset val="134"/>
      </rPr>
      <t>Isepamicin Sulphate (Isepamicine, Isepamycin, sch21420) is an aminoglycoside antibiotic, which inhibits bacterial protein synthesis by targeting the bacterial 30S ribosomal subunit.</t>
    </r>
  </si>
  <si>
    <t>67814-76-0</t>
  </si>
  <si>
    <r>
      <rPr>
        <sz val="12"/>
        <color rgb="FFFF0000"/>
        <rFont val="Calibri"/>
        <charset val="134"/>
      </rPr>
      <t>http://selleckchem.com/products/isepamicin-sulphate.html</t>
    </r>
  </si>
  <si>
    <r>
      <rPr>
        <sz val="12"/>
        <color rgb="FFFF0000"/>
        <rFont val="Calibri"/>
        <charset val="134"/>
      </rPr>
      <t>C22H45N5O16S</t>
    </r>
  </si>
  <si>
    <r>
      <rPr>
        <sz val="12"/>
        <color rgb="FFFF0000"/>
        <rFont val="Calibri"/>
        <charset val="134"/>
      </rPr>
      <t>Isepamicine (Isepamycin, sch21420) Sulphate</t>
    </r>
  </si>
  <si>
    <r>
      <rPr>
        <sz val="12"/>
        <color rgb="FFFF0000"/>
        <rFont val="Calibri"/>
        <charset val="134"/>
      </rPr>
      <t>CNC1C(O)C(OCC1(C)O)OC2C(O)C(OC3OC(CN)C(O)C(O)C3O)C(N)CC2NC(=O)C(O)CN.O[S](O)(=O)=O</t>
    </r>
  </si>
  <si>
    <r>
      <rPr>
        <sz val="12"/>
        <color rgb="FFFF0000"/>
        <rFont val="Calibri"/>
        <charset val="134"/>
      </rPr>
      <t>S4287</t>
    </r>
  </si>
  <si>
    <r>
      <rPr>
        <sz val="12"/>
        <color rgb="FFFF0000"/>
        <rFont val="Calibri"/>
        <charset val="134"/>
      </rPr>
      <t>Micafungin (FK 463) Sodium</t>
    </r>
  </si>
  <si>
    <r>
      <rPr>
        <sz val="12"/>
        <color rgb="FFFF0000"/>
        <rFont val="Calibri"/>
        <charset val="134"/>
      </rPr>
      <t>b9</t>
    </r>
  </si>
  <si>
    <r>
      <rPr>
        <sz val="12"/>
        <color rgb="FFFF0000"/>
        <rFont val="Calibri"/>
        <charset val="134"/>
      </rPr>
      <t>Micafungin Sodium (FK463, Mycamine) is an inhibitor of 1, 3-beta-D-glucan synthesis, used as an antifungal drug.</t>
    </r>
  </si>
  <si>
    <t>208538-73-2</t>
  </si>
  <si>
    <r>
      <rPr>
        <sz val="12"/>
        <color rgb="FFFF0000"/>
        <rFont val="Calibri"/>
        <charset val="134"/>
      </rPr>
      <t>http://selleckchem.com/products/micafungin-sodium.html</t>
    </r>
  </si>
  <si>
    <r>
      <rPr>
        <sz val="12"/>
        <color rgb="FFFF0000"/>
        <rFont val="Calibri"/>
        <charset val="134"/>
      </rPr>
      <t>C56H70N9NaO23S</t>
    </r>
  </si>
  <si>
    <r>
      <rPr>
        <sz val="12"/>
        <color rgb="FFFF0000"/>
        <rFont val="Calibri"/>
        <charset val="134"/>
      </rPr>
      <t>Mycamine Sodium</t>
    </r>
  </si>
  <si>
    <r>
      <rPr>
        <sz val="12"/>
        <color rgb="FFFF0000"/>
        <rFont val="Calibri"/>
        <charset val="134"/>
      </rPr>
      <t>CCCCCOC1=CC=C(C=C1)C2=CC(=NO2)C3=CC=C(C=C3)C(=O)NC4CC(O)C(O)NC(=O)C5C(O)C(C)CN5C(=O)C(NC(=O)C(NC(=O)C6CC(O)CN6C(=O)C(NC4=O)C(C)O)C(O)C(O)C7=CC(=C(O)C=C7)O[S](=O)(=O)O[Na])C(O)CC(N)=O</t>
    </r>
  </si>
  <si>
    <r>
      <rPr>
        <sz val="12"/>
        <color rgb="FFFF0000"/>
        <rFont val="Calibri"/>
        <charset val="134"/>
      </rPr>
      <t>S4314</t>
    </r>
  </si>
  <si>
    <r>
      <rPr>
        <sz val="12"/>
        <color rgb="FFFF0000"/>
        <rFont val="Calibri"/>
        <charset val="134"/>
      </rPr>
      <t>Ceftazidime Pentahydrate</t>
    </r>
  </si>
  <si>
    <r>
      <rPr>
        <sz val="12"/>
        <color rgb="FFFF0000"/>
        <rFont val="Calibri"/>
        <charset val="134"/>
      </rPr>
      <t>c9</t>
    </r>
  </si>
  <si>
    <r>
      <rPr>
        <sz val="12"/>
        <color rgb="FFFF0000"/>
        <rFont val="Calibri"/>
        <charset val="134"/>
      </rPr>
      <t>Ceftazidime is a β-lactam antibacterial agent which has demonstrated a broad spectrum of activity against Gram-positive and Gram-negative aerobic bacteria.</t>
    </r>
  </si>
  <si>
    <t>78439-06-2</t>
  </si>
  <si>
    <r>
      <rPr>
        <sz val="12"/>
        <color rgb="FFFF0000"/>
        <rFont val="Calibri"/>
        <charset val="134"/>
      </rPr>
      <t>http://www.selleckchem.com/products/ceftazidime-pentahydrate.html</t>
    </r>
  </si>
  <si>
    <r>
      <rPr>
        <sz val="12"/>
        <color rgb="FFFF0000"/>
        <rFont val="Calibri"/>
        <charset val="134"/>
      </rPr>
      <t>C22H32N6O12S2</t>
    </r>
  </si>
  <si>
    <r>
      <rPr>
        <sz val="12"/>
        <color rgb="FFFF0000"/>
        <rFont val="Calibri"/>
        <charset val="134"/>
      </rPr>
      <t>Pentahydrate</t>
    </r>
  </si>
  <si>
    <r>
      <rPr>
        <sz val="12"/>
        <color rgb="FFFF0000"/>
        <rFont val="Calibri"/>
        <charset val="134"/>
      </rPr>
      <t>O.O.O.O.O.[H][C@]12SCC(C[N+]3=CC=CC=C3)=C(N1C(=O)[C@H]2NC(=O)C(=N\OC(C)(C)C(O)=O)\C1=CSC(N)=N1)C([O-])=O |r, c:8, 10, 12, 36, t:6, 32|</t>
    </r>
  </si>
  <si>
    <r>
      <rPr>
        <sz val="12"/>
        <color rgb="FFFF0000"/>
        <rFont val="Calibri"/>
        <charset val="134"/>
      </rPr>
      <t>O.O.O.O.O.CC(C)(O/N=C(/C(=O)NC1C2SCC(=C(N2C1=O)C([O-])=O)C[N+]3=CC=CC=C3)C4=CSC(=N4)N)C(O)=O</t>
    </r>
  </si>
  <si>
    <r>
      <rPr>
        <sz val="12"/>
        <color rgb="FFFF0000"/>
        <rFont val="Calibri"/>
        <charset val="134"/>
      </rPr>
      <t>S4430</t>
    </r>
  </si>
  <si>
    <r>
      <rPr>
        <sz val="12"/>
        <color rgb="FFFF0000"/>
        <rFont val="Calibri"/>
        <charset val="134"/>
      </rPr>
      <t>Hydroxychloroquine Sulfate (NSC 4375)</t>
    </r>
  </si>
  <si>
    <r>
      <rPr>
        <sz val="12"/>
        <color rgb="FFFF0000"/>
        <rFont val="Calibri"/>
        <charset val="134"/>
      </rPr>
      <t>d9</t>
    </r>
  </si>
  <si>
    <r>
      <rPr>
        <sz val="12"/>
        <color rgb="FFFF0000"/>
        <rFont val="Calibri"/>
        <charset val="134"/>
      </rPr>
      <t>Anti-infection,Autophagy,COVID-19,TLR</t>
    </r>
  </si>
  <si>
    <r>
      <rPr>
        <sz val="12"/>
        <color rgb="FFFF0000"/>
        <rFont val="Calibri"/>
        <charset val="134"/>
      </rPr>
      <t>Autophagy</t>
    </r>
  </si>
  <si>
    <r>
      <rPr>
        <sz val="12"/>
        <color rgb="FFFF0000"/>
        <rFont val="Calibri"/>
        <charset val="134"/>
      </rPr>
      <t>Hydroxychloroquine Sulfate (NSC 4375, HCQ) is an antimalarial agent used for the treatment of systemic lupus erythematosus, rheumatoid arthritis and other autoimmune, inflammatory and dermatologic conditions. Also acts as an inhibitor of autophagy and toll-like receptor (TLR) 7/9.</t>
    </r>
  </si>
  <si>
    <t>747-36-4</t>
  </si>
  <si>
    <r>
      <rPr>
        <sz val="12"/>
        <color rgb="FFFF0000"/>
        <rFont val="Calibri"/>
        <charset val="134"/>
      </rPr>
      <t>http://selleckchem.com/products/hydroxychloroquine-sulfate.html</t>
    </r>
  </si>
  <si>
    <r>
      <rPr>
        <sz val="12"/>
        <color rgb="FFFF0000"/>
        <rFont val="Calibri"/>
        <charset val="134"/>
      </rPr>
      <t>C18H28ClN3O5S</t>
    </r>
  </si>
  <si>
    <r>
      <rPr>
        <sz val="12"/>
        <color rgb="FFFF0000"/>
        <rFont val="Calibri"/>
        <charset val="134"/>
      </rPr>
      <t>HCQ</t>
    </r>
  </si>
  <si>
    <r>
      <rPr>
        <sz val="12"/>
        <color rgb="FFFF0000"/>
        <rFont val="Calibri"/>
        <charset val="134"/>
      </rPr>
      <t>CCN(CCO)CCCC(C)NC1=CC=NC2=CC(=CC=C12)Cl.O[S](O)(=O)=O</t>
    </r>
  </si>
  <si>
    <r>
      <rPr>
        <sz val="12"/>
        <color rgb="FFFF0000"/>
        <rFont val="Calibri"/>
        <charset val="134"/>
      </rPr>
      <t>S4523</t>
    </r>
  </si>
  <si>
    <r>
      <rPr>
        <sz val="12"/>
        <color rgb="FFFF0000"/>
        <rFont val="Calibri"/>
        <charset val="134"/>
      </rPr>
      <t>Dihydrostreptomycin sulfate</t>
    </r>
  </si>
  <si>
    <r>
      <rPr>
        <sz val="12"/>
        <color rgb="FFFF0000"/>
        <rFont val="Calibri"/>
        <charset val="134"/>
      </rPr>
      <t>e9</t>
    </r>
  </si>
  <si>
    <r>
      <rPr>
        <sz val="12"/>
        <color rgb="FFFF0000"/>
        <rFont val="Calibri"/>
        <charset val="134"/>
      </rPr>
      <t>Antibiotics,Antibiotics for Mammalian Cell Culture,Bacterial,Selection Antibiotics for Transfected Cell</t>
    </r>
  </si>
  <si>
    <r>
      <rPr>
        <sz val="12"/>
        <color rgb="FFFF0000"/>
        <rFont val="Calibri"/>
        <charset val="134"/>
      </rPr>
      <t>Dihydrostreptomycin sulfate is an aminoglycoside antibiotic, used to treat bacterial diseases in cattle, pigs and sheep. Dihydrostreptomycin is a derivative of streptomycin.</t>
    </r>
  </si>
  <si>
    <t>5490-27-7</t>
  </si>
  <si>
    <r>
      <rPr>
        <sz val="12"/>
        <color rgb="FFFF0000"/>
        <rFont val="Calibri"/>
        <charset val="134"/>
      </rPr>
      <t>http://selleckchem.com/products/dihydrostreptomycin-sulfate.html</t>
    </r>
  </si>
  <si>
    <r>
      <rPr>
        <sz val="12"/>
        <color rgb="FFFF0000"/>
        <rFont val="Calibri"/>
        <charset val="134"/>
      </rPr>
      <t>2C21H41N7O12.3H2SO4</t>
    </r>
  </si>
  <si>
    <r>
      <rPr>
        <sz val="12"/>
        <color rgb="FFFF0000"/>
        <rFont val="Calibri"/>
        <charset val="134"/>
      </rPr>
      <t>CNC1C(O)C(O)C(CO)OC1OC2C(OC(C)C2(O)CO)OC3C(O)C(O)C(NC(N)=N)C(O)C3NC(N)=N.CNC4C(O)C(O)C(CO)OC4OC5C(OC(C)C5(O)CO)OC6C(O)C(O)C(NC(N)=N)C(O)C6NC(N)=N.O[S](O)(=O)=O.O[S](O)(=O)=O.O[S](O)(=O)=O</t>
    </r>
  </si>
  <si>
    <r>
      <rPr>
        <sz val="12"/>
        <color rgb="FFFF0000"/>
        <rFont val="Calibri"/>
        <charset val="134"/>
      </rPr>
      <t>S4540</t>
    </r>
  </si>
  <si>
    <r>
      <rPr>
        <sz val="12"/>
        <color rgb="FFFF0000"/>
        <rFont val="Calibri"/>
        <charset val="134"/>
      </rPr>
      <t>Sisomicin sulfate</t>
    </r>
  </si>
  <si>
    <r>
      <rPr>
        <sz val="12"/>
        <color rgb="FFFF0000"/>
        <rFont val="Calibri"/>
        <charset val="134"/>
      </rPr>
      <t>f9</t>
    </r>
  </si>
  <si>
    <r>
      <rPr>
        <sz val="12"/>
        <color rgb="FFFF0000"/>
        <rFont val="Calibri"/>
        <charset val="134"/>
      </rPr>
      <t>Sisomicin sulfate is an aminoglycoside antibiotic, isolated from the fermentation broth of a new species of the genus Micromonospora.</t>
    </r>
  </si>
  <si>
    <t>53179-09-2</t>
  </si>
  <si>
    <r>
      <rPr>
        <sz val="12"/>
        <color rgb="FFFF0000"/>
        <rFont val="Calibri"/>
        <charset val="134"/>
      </rPr>
      <t>http://selleckchem.com/products/sisomicin-sulfate.html</t>
    </r>
  </si>
  <si>
    <r>
      <rPr>
        <sz val="12"/>
        <color rgb="FFFF0000"/>
        <rFont val="Calibri"/>
        <charset val="134"/>
      </rPr>
      <t>2C19H37N5O7.5H2SO4</t>
    </r>
  </si>
  <si>
    <r>
      <rPr>
        <sz val="12"/>
        <color rgb="FFFF0000"/>
        <rFont val="Calibri"/>
        <charset val="134"/>
      </rPr>
      <t>CNC1C(O)C(OCC1(C)O)OC2C(N)CC(N)C(OC3OC(=CCC3N)CN)C2O.CNC4C(O)C(OCC4(C)O)OC5C(N)CC(N)C(OC6OC(=CCC6N)CN)C5O.O[S](O)(=O)=O.O[S](O)(=O)=O.O[S](O)(=O)=O.O[S](O)(=O)=O.O[S](O)(=O)=O</t>
    </r>
  </si>
  <si>
    <r>
      <rPr>
        <sz val="12"/>
        <color rgb="FFFF0000"/>
        <rFont val="Calibri"/>
        <charset val="134"/>
      </rPr>
      <t>S4582</t>
    </r>
  </si>
  <si>
    <r>
      <rPr>
        <sz val="12"/>
        <color rgb="FFFF0000"/>
        <rFont val="Calibri"/>
        <charset val="134"/>
      </rPr>
      <t>Eflornithine (MDL-71782) hydrochloride hydrate</t>
    </r>
  </si>
  <si>
    <r>
      <rPr>
        <sz val="12"/>
        <color rgb="FFFF0000"/>
        <rFont val="Calibri"/>
        <charset val="134"/>
      </rPr>
      <t>g9</t>
    </r>
  </si>
  <si>
    <r>
      <rPr>
        <sz val="12"/>
        <color rgb="FFFF0000"/>
        <rFont val="Calibri"/>
        <charset val="134"/>
      </rPr>
      <t>Decarboxylase</t>
    </r>
  </si>
  <si>
    <r>
      <rPr>
        <sz val="12"/>
        <color rgb="FFFF0000"/>
        <rFont val="Calibri"/>
        <charset val="134"/>
      </rPr>
      <t>Eflornithine (Difluoromethylornithine, DFMO, MDL-71782, RMI-71782, α-difluoromethylornithine) hydrochloride hydrate inhibits polyamine biosynthesis by the selective, irreversible inhibition of ornithine decarboxylase (ODC). A chemoprotective agent that blocks angiogenesis. Its biological half-life is 8 hours.</t>
    </r>
  </si>
  <si>
    <t>96020-91-6</t>
  </si>
  <si>
    <r>
      <rPr>
        <sz val="12"/>
        <color rgb="FFFF0000"/>
        <rFont val="Calibri"/>
        <charset val="134"/>
      </rPr>
      <t>http://selleckchem.com/products/eflornithine-hydrochloride-hydrate.html</t>
    </r>
  </si>
  <si>
    <r>
      <rPr>
        <sz val="12"/>
        <color rgb="FFFF0000"/>
        <rFont val="Calibri"/>
        <charset val="134"/>
      </rPr>
      <t>C6H12F2N2O2.HCl.H2O</t>
    </r>
  </si>
  <si>
    <r>
      <rPr>
        <sz val="12"/>
        <color rgb="FFFF0000"/>
        <rFont val="Calibri"/>
        <charset val="134"/>
      </rPr>
      <t>hydrochloride hydrate</t>
    </r>
  </si>
  <si>
    <r>
      <rPr>
        <sz val="12"/>
        <color rgb="FFFF0000"/>
        <rFont val="Calibri"/>
        <charset val="134"/>
      </rPr>
      <t>Difluoromethylornithine hydrochloride hydrate, DFMO hydrochloride hydrate, RMI-71782 hydrochloride hydrate, α-difluoromethylornithine hydrochloride hydrate</t>
    </r>
  </si>
  <si>
    <r>
      <rPr>
        <sz val="12"/>
        <color rgb="FFFF0000"/>
        <rFont val="Calibri"/>
        <charset val="134"/>
      </rPr>
      <t>O.Cl.NCCCC(N)(C(F)F)C(O)=O</t>
    </r>
  </si>
  <si>
    <r>
      <rPr>
        <sz val="12"/>
        <color rgb="FFFF0000"/>
        <rFont val="Calibri"/>
        <charset val="134"/>
      </rPr>
      <t>S4592</t>
    </r>
  </si>
  <si>
    <r>
      <rPr>
        <sz val="12"/>
        <color rgb="FFFF0000"/>
        <rFont val="Calibri"/>
        <charset val="134"/>
      </rPr>
      <t>Captisol (SBE-β-CD)</t>
    </r>
  </si>
  <si>
    <r>
      <rPr>
        <sz val="12"/>
        <color rgb="FFFF0000"/>
        <rFont val="Calibri"/>
        <charset val="134"/>
      </rPr>
      <t>h9</t>
    </r>
  </si>
  <si>
    <r>
      <rPr>
        <sz val="12"/>
        <color rgb="FFFF0000"/>
        <rFont val="Calibri"/>
        <charset val="134"/>
      </rPr>
      <t>Anti-infection,Hydrotropic Agents</t>
    </r>
  </si>
  <si>
    <r>
      <rPr>
        <sz val="12"/>
        <color rgb="FFFF0000"/>
        <rFont val="Calibri"/>
        <charset val="134"/>
      </rPr>
      <t>Captisol (SBE-β-CD, Sulfobutylether-β-Cyclodextrin) is a novel, chemically modified cyclodextrin with a structure designed to optimize the solubility and stability of drugs.</t>
    </r>
  </si>
  <si>
    <t>182410-00-0</t>
  </si>
  <si>
    <r>
      <rPr>
        <sz val="12"/>
        <color rgb="FFFF0000"/>
        <rFont val="Calibri"/>
        <charset val="134"/>
      </rPr>
      <t>http://selleckchem.com/products/sbe-b-cd.html</t>
    </r>
  </si>
  <si>
    <r>
      <rPr>
        <sz val="12"/>
        <color rgb="FFFF0000"/>
        <rFont val="Calibri"/>
        <charset val="134"/>
      </rPr>
      <t>C42H70-nO35.nNa.n(C4H8O3S)</t>
    </r>
  </si>
  <si>
    <r>
      <rPr>
        <sz val="12"/>
        <color rgb="FFFF0000"/>
        <rFont val="Calibri"/>
        <charset val="134"/>
      </rPr>
      <t>Sulfobutylether-β-Cyclodextrin</t>
    </r>
  </si>
  <si>
    <r>
      <rPr>
        <sz val="12"/>
        <color rgb="FFFF0000"/>
        <rFont val="Calibri"/>
        <charset val="134"/>
      </rPr>
      <t>[Na+].[Na+].OCC1OC2OC3C(O)C(O)C(OC3CO)OC4C(O)C(O)C(OC4CO)OC5C(O)C(OCCCC[S]([O-])(=O)=O)C(OC5COCCCC[S]([O-])(=O)=O)OC6=C(CO)OC(OC7C(O)C(O)C(OC7CO)OC8C(O)C(O)C(OC8CO)OC1C(O)C2O)C(O)C6O</t>
    </r>
  </si>
  <si>
    <r>
      <rPr>
        <sz val="12"/>
        <color rgb="FFFF0000"/>
        <rFont val="Calibri"/>
        <charset val="134"/>
      </rPr>
      <t>S4671</t>
    </r>
  </si>
  <si>
    <r>
      <rPr>
        <sz val="12"/>
        <color rgb="FFFF0000"/>
        <rFont val="Calibri"/>
        <charset val="134"/>
      </rPr>
      <t>Cefradine</t>
    </r>
  </si>
  <si>
    <r>
      <rPr>
        <sz val="12"/>
        <color rgb="FFFF0000"/>
        <rFont val="Calibri"/>
        <charset val="134"/>
      </rPr>
      <t>a10</t>
    </r>
  </si>
  <si>
    <r>
      <rPr>
        <sz val="12"/>
        <color rgb="FFFF0000"/>
        <rFont val="Calibri"/>
        <charset val="134"/>
      </rPr>
      <t>Cefradine (Cephradine, Sefril, Anspor, Velosef) is a semi-synthetic cephalosporin antibiotic.</t>
    </r>
  </si>
  <si>
    <t>38821-53-3</t>
  </si>
  <si>
    <r>
      <rPr>
        <sz val="12"/>
        <color rgb="FFFF0000"/>
        <rFont val="Calibri"/>
        <charset val="134"/>
      </rPr>
      <t>http://selleckchem.com/products/cefradine.html</t>
    </r>
  </si>
  <si>
    <r>
      <rPr>
        <sz val="12"/>
        <color rgb="FFFF0000"/>
        <rFont val="Calibri"/>
        <charset val="134"/>
      </rPr>
      <t>C16H19N3O4S</t>
    </r>
  </si>
  <si>
    <r>
      <rPr>
        <sz val="12"/>
        <color rgb="FFFF0000"/>
        <rFont val="Calibri"/>
        <charset val="134"/>
      </rPr>
      <t>Cephradine, Sefril, Anspor, Cephradin, Velosef</t>
    </r>
  </si>
  <si>
    <r>
      <rPr>
        <sz val="12"/>
        <color rgb="FFFF0000"/>
        <rFont val="Calibri"/>
        <charset val="134"/>
      </rPr>
      <t>CC1=C(N2C(SC1)C(NC(=O)C(N)C3=CCC=CC3)C2=O)C(O)=O</t>
    </r>
  </si>
  <si>
    <r>
      <rPr>
        <sz val="12"/>
        <color rgb="FFFF0000"/>
        <rFont val="Calibri"/>
        <charset val="134"/>
      </rPr>
      <t>S5048</t>
    </r>
  </si>
  <si>
    <r>
      <rPr>
        <sz val="12"/>
        <color rgb="FFFF0000"/>
        <rFont val="Calibri"/>
        <charset val="134"/>
      </rPr>
      <t>Fosfomycin Disodium</t>
    </r>
  </si>
  <si>
    <r>
      <rPr>
        <sz val="12"/>
        <color rgb="FFFF0000"/>
        <rFont val="Calibri"/>
        <charset val="134"/>
      </rPr>
      <t>b10</t>
    </r>
  </si>
  <si>
    <r>
      <rPr>
        <sz val="12"/>
        <color rgb="FFFF0000"/>
        <rFont val="Calibri"/>
        <charset val="134"/>
      </rPr>
      <t>Fosfomycin (Phosphonemycin) is a bactericidal, low-molecular weight, broad-spectrum antibiotic, with putative activity against several bacteria, including multidrug-resistant Gram-negative bacteria, by irreversibly inhibiting an early stage in cell wall synthesis.</t>
    </r>
  </si>
  <si>
    <t>26016-99-9</t>
  </si>
  <si>
    <r>
      <rPr>
        <sz val="12"/>
        <color rgb="FFFF0000"/>
        <rFont val="Calibri"/>
        <charset val="134"/>
      </rPr>
      <t>http://selleckchem.com/products/fosfomycin-disodium.html</t>
    </r>
  </si>
  <si>
    <r>
      <rPr>
        <sz val="12"/>
        <color rgb="FFFF0000"/>
        <rFont val="Calibri"/>
        <charset val="134"/>
      </rPr>
      <t>C3H5O4P.2Na</t>
    </r>
  </si>
  <si>
    <r>
      <rPr>
        <sz val="12"/>
        <color rgb="FFFF0000"/>
        <rFont val="Calibri"/>
        <charset val="134"/>
      </rPr>
      <t>sodium</t>
    </r>
  </si>
  <si>
    <r>
      <rPr>
        <sz val="12"/>
        <color rgb="FFFF0000"/>
        <rFont val="Calibri"/>
        <charset val="134"/>
      </rPr>
      <t>Phosphonemycin Disodium</t>
    </r>
  </si>
  <si>
    <r>
      <rPr>
        <sz val="12"/>
        <color rgb="FFFF0000"/>
        <rFont val="Calibri"/>
        <charset val="134"/>
      </rPr>
      <t>[Na+].[Na+].CC1OC1[P]([O-])([O-])=O</t>
    </r>
  </si>
  <si>
    <r>
      <rPr>
        <sz val="12"/>
        <color rgb="FFFF0000"/>
        <rFont val="Calibri"/>
        <charset val="134"/>
      </rPr>
      <t>S5051</t>
    </r>
  </si>
  <si>
    <r>
      <rPr>
        <sz val="12"/>
        <color rgb="FFFF0000"/>
        <rFont val="Calibri"/>
        <charset val="134"/>
      </rPr>
      <t>Pipemidic acid</t>
    </r>
  </si>
  <si>
    <r>
      <rPr>
        <sz val="12"/>
        <color rgb="FFFF0000"/>
        <rFont val="Calibri"/>
        <charset val="134"/>
      </rPr>
      <t>c10</t>
    </r>
  </si>
  <si>
    <r>
      <rPr>
        <sz val="12"/>
        <color rgb="FFFF0000"/>
        <rFont val="Calibri"/>
        <charset val="134"/>
      </rPr>
      <t>Pipemidic acid (Acido pipemidico) is a pyridopyrimidine antibiotic derivative of piromidic acid with activity against gram-negative and some gram-positive bacteria.</t>
    </r>
  </si>
  <si>
    <t>51940-44-4</t>
  </si>
  <si>
    <r>
      <rPr>
        <sz val="12"/>
        <color rgb="FFFF0000"/>
        <rFont val="Calibri"/>
        <charset val="134"/>
      </rPr>
      <t>http://selleckchem.com/products/pipemidic-acid.html</t>
    </r>
  </si>
  <si>
    <r>
      <rPr>
        <sz val="12"/>
        <color rgb="FFFF0000"/>
        <rFont val="Calibri"/>
        <charset val="134"/>
      </rPr>
      <t>C14H17N5O3</t>
    </r>
  </si>
  <si>
    <r>
      <rPr>
        <sz val="12"/>
        <color rgb="FFFF0000"/>
        <rFont val="Calibri"/>
        <charset val="134"/>
      </rPr>
      <t>Acido pipemidico</t>
    </r>
  </si>
  <si>
    <r>
      <rPr>
        <sz val="12"/>
        <color rgb="FFFF0000"/>
        <rFont val="Calibri"/>
        <charset val="134"/>
      </rPr>
      <t>CCN1C=C(C(O)=O)C(=O)C2=CN=C(N=C12)N3CCNCC3</t>
    </r>
  </si>
  <si>
    <r>
      <rPr>
        <sz val="12"/>
        <color rgb="FFFF0000"/>
        <rFont val="Calibri"/>
        <charset val="134"/>
      </rPr>
      <t>S5296</t>
    </r>
  </si>
  <si>
    <r>
      <rPr>
        <sz val="12"/>
        <color rgb="FFFF0000"/>
        <rFont val="Calibri"/>
        <charset val="134"/>
      </rPr>
      <t>Cephradine monohydrate</t>
    </r>
  </si>
  <si>
    <r>
      <rPr>
        <sz val="12"/>
        <color rgb="FFFF0000"/>
        <rFont val="Calibri"/>
        <charset val="134"/>
      </rPr>
      <t>d10</t>
    </r>
  </si>
  <si>
    <r>
      <rPr>
        <sz val="12"/>
        <color rgb="FFFF0000"/>
        <rFont val="Calibri"/>
        <charset val="134"/>
      </rPr>
      <t>Cefradine is a beta-lactam, first-generation cephalosporin antibiotic with bactericidal activity.</t>
    </r>
  </si>
  <si>
    <t>75975-70-1</t>
  </si>
  <si>
    <r>
      <rPr>
        <sz val="12"/>
        <color rgb="FFFF0000"/>
        <rFont val="Calibri"/>
        <charset val="134"/>
      </rPr>
      <t>http://selleckchem.com/products/cephradine-monohydrate.html</t>
    </r>
  </si>
  <si>
    <r>
      <rPr>
        <sz val="12"/>
        <color rgb="FFFF0000"/>
        <rFont val="Calibri"/>
        <charset val="134"/>
      </rPr>
      <t>C16H19N3O4S.H2O</t>
    </r>
  </si>
  <si>
    <r>
      <rPr>
        <sz val="12"/>
        <color rgb="FFFF0000"/>
        <rFont val="Calibri"/>
        <charset val="134"/>
      </rPr>
      <t>O.CC1=C(N2C(SC1)C(NC(=O)C(N)C3=CCC=CC3)C2=O)C(O)=O</t>
    </r>
  </si>
  <si>
    <r>
      <rPr>
        <sz val="12"/>
        <color rgb="FFFF0000"/>
        <rFont val="Calibri"/>
        <charset val="134"/>
      </rPr>
      <t>S5533</t>
    </r>
  </si>
  <si>
    <r>
      <rPr>
        <sz val="12"/>
        <color rgb="FFFF0000"/>
        <rFont val="Calibri"/>
        <charset val="134"/>
      </rPr>
      <t>Tobramycin sulfate</t>
    </r>
  </si>
  <si>
    <r>
      <rPr>
        <sz val="12"/>
        <color rgb="FFFF0000"/>
        <rFont val="Calibri"/>
        <charset val="134"/>
      </rPr>
      <t>e10</t>
    </r>
  </si>
  <si>
    <r>
      <rPr>
        <sz val="12"/>
        <color rgb="FFFF0000"/>
        <rFont val="Calibri"/>
        <charset val="134"/>
      </rPr>
      <t>Tobramycin sulfate is the sulfate salt of tobramycin, an aminoglycoside antibiotic derived from the bacterium Streptomyces tenebrarius with bactericidal activity.</t>
    </r>
  </si>
  <si>
    <t>49842-07-1</t>
  </si>
  <si>
    <r>
      <rPr>
        <sz val="12"/>
        <color rgb="FFFF0000"/>
        <rFont val="Calibri"/>
        <charset val="134"/>
      </rPr>
      <t>https://www.selleckchem.com/products/tobramycin-sulfate.html</t>
    </r>
  </si>
  <si>
    <r>
      <rPr>
        <sz val="12"/>
        <color rgb="FFFF0000"/>
        <rFont val="Calibri"/>
        <charset val="134"/>
      </rPr>
      <t>C36H84N10O38S5</t>
    </r>
  </si>
  <si>
    <r>
      <rPr>
        <sz val="12"/>
        <color rgb="FFFF0000"/>
        <rFont val="Calibri"/>
        <charset val="134"/>
      </rPr>
      <t>NCC1OC(OC2C(N)CC(N)C(OC3OC(CO)C(O)C(N)C3O)C2O)C(N)CC1O.NCC4OC(OC5C(N)CC(N)C(OC6OC(CO)C(O)C(N)C6O)C5O)C(N)CC4O.O[S](O)(=O)=O.O[S](O)(=O)=O.O[S](O)(=O)=O.O[S](O)(=O)=O.O[S](O)(=O)=O</t>
    </r>
  </si>
  <si>
    <r>
      <rPr>
        <sz val="12"/>
        <color rgb="FFFF0000"/>
        <rFont val="Calibri"/>
        <charset val="134"/>
      </rPr>
      <t>S5545</t>
    </r>
  </si>
  <si>
    <r>
      <rPr>
        <sz val="12"/>
        <color rgb="FFFF0000"/>
        <rFont val="Calibri"/>
        <charset val="134"/>
      </rPr>
      <t>DL-Serine</t>
    </r>
  </si>
  <si>
    <r>
      <rPr>
        <sz val="12"/>
        <color rgb="FFFF0000"/>
        <rFont val="Calibri"/>
        <charset val="134"/>
      </rPr>
      <t>f10</t>
    </r>
  </si>
  <si>
    <r>
      <rPr>
        <sz val="12"/>
        <color rgb="FFFF0000"/>
        <rFont val="Calibri"/>
        <charset val="134"/>
      </rPr>
      <t>PKM</t>
    </r>
  </si>
  <si>
    <r>
      <rPr>
        <sz val="12"/>
        <color rgb="FFFF0000"/>
        <rFont val="Calibri"/>
        <charset val="134"/>
      </rPr>
      <t>Serine is a non-essential amino acid and a natural ligand and allosteric activator of pyruvate kinase M2.</t>
    </r>
  </si>
  <si>
    <t>302-84-1</t>
  </si>
  <si>
    <r>
      <rPr>
        <sz val="12"/>
        <color rgb="FFFF0000"/>
        <rFont val="Calibri"/>
        <charset val="134"/>
      </rPr>
      <t>http://selleckchem.com/products/dl-serine.html</t>
    </r>
  </si>
  <si>
    <r>
      <rPr>
        <sz val="12"/>
        <color rgb="FFFF0000"/>
        <rFont val="Calibri"/>
        <charset val="134"/>
      </rPr>
      <t>C3H7NO3</t>
    </r>
  </si>
  <si>
    <r>
      <rPr>
        <sz val="12"/>
        <color rgb="FFFF0000"/>
        <rFont val="Calibri"/>
        <charset val="134"/>
      </rPr>
      <t>NC(CO)C(O)=O</t>
    </r>
  </si>
  <si>
    <r>
      <rPr>
        <sz val="12"/>
        <color rgb="FFFF0000"/>
        <rFont val="Calibri"/>
        <charset val="134"/>
      </rPr>
      <t>S5591</t>
    </r>
  </si>
  <si>
    <r>
      <rPr>
        <sz val="12"/>
        <color rgb="FFFF0000"/>
        <rFont val="Calibri"/>
        <charset val="134"/>
      </rPr>
      <t>Ectoine</t>
    </r>
  </si>
  <si>
    <r>
      <rPr>
        <sz val="12"/>
        <color rgb="FFFF0000"/>
        <rFont val="Calibri"/>
        <charset val="134"/>
      </rPr>
      <t>g10</t>
    </r>
  </si>
  <si>
    <r>
      <rPr>
        <sz val="12"/>
        <color rgb="FFFF0000"/>
        <rFont val="Calibri"/>
        <charset val="134"/>
      </rPr>
      <t>Ectoine ( THP(B)) is a natural amino acid derivate with membrane stabilizing and inflammation reducing capacities. It is produced by bacteria living under extreme harsh environmental conditions where it serves as osmoregulatory compatible solute.</t>
    </r>
  </si>
  <si>
    <t>96702-03-3</t>
  </si>
  <si>
    <r>
      <rPr>
        <sz val="12"/>
        <color rgb="FFFF0000"/>
        <rFont val="Calibri"/>
        <charset val="134"/>
      </rPr>
      <t>https://www.selleckchem.com/products/ectoine.html</t>
    </r>
  </si>
  <si>
    <r>
      <rPr>
        <sz val="12"/>
        <color rgb="FFFF0000"/>
        <rFont val="Calibri"/>
        <charset val="134"/>
      </rPr>
      <t>C6H10N2O2</t>
    </r>
  </si>
  <si>
    <r>
      <rPr>
        <sz val="12"/>
        <color rgb="FFFF0000"/>
        <rFont val="Calibri"/>
        <charset val="134"/>
      </rPr>
      <t>THP(B)</t>
    </r>
  </si>
  <si>
    <r>
      <rPr>
        <sz val="12"/>
        <color rgb="FFFF0000"/>
        <rFont val="Calibri"/>
        <charset val="134"/>
      </rPr>
      <t>CC1=NC(CCN1)C(O)=O</t>
    </r>
  </si>
  <si>
    <r>
      <rPr>
        <sz val="12"/>
        <color rgb="FFFF0000"/>
        <rFont val="Calibri"/>
        <charset val="134"/>
      </rPr>
      <t>S5630</t>
    </r>
  </si>
  <si>
    <r>
      <rPr>
        <sz val="12"/>
        <color rgb="FFFF0000"/>
        <rFont val="Calibri"/>
        <charset val="134"/>
      </rPr>
      <t>L-lysine</t>
    </r>
  </si>
  <si>
    <r>
      <rPr>
        <sz val="12"/>
        <color rgb="FFFF0000"/>
        <rFont val="Calibri"/>
        <charset val="134"/>
      </rPr>
      <t>h10</t>
    </r>
  </si>
  <si>
    <r>
      <rPr>
        <sz val="12"/>
        <color rgb="FFFF0000"/>
        <rFont val="Calibri"/>
        <charset val="134"/>
      </rPr>
      <t>Lysine is an α-amino acid that is used in the biosynthesis of proteins and is required for growth and tissue repair.</t>
    </r>
  </si>
  <si>
    <t>56-87-1</t>
  </si>
  <si>
    <r>
      <rPr>
        <sz val="12"/>
        <color rgb="FFFF0000"/>
        <rFont val="Calibri"/>
        <charset val="134"/>
      </rPr>
      <t>http://selleckchem.com/products/l-lysine.html</t>
    </r>
  </si>
  <si>
    <r>
      <rPr>
        <sz val="12"/>
        <color rgb="FFFF0000"/>
        <rFont val="Calibri"/>
        <charset val="134"/>
      </rPr>
      <t>C6H14N2O2</t>
    </r>
  </si>
  <si>
    <r>
      <rPr>
        <sz val="12"/>
        <color rgb="FFFF0000"/>
        <rFont val="Calibri"/>
        <charset val="134"/>
      </rPr>
      <t>NCCCCC(N)C(O)=O</t>
    </r>
  </si>
  <si>
    <r>
      <rPr>
        <sz val="12"/>
        <color rgb="FFFF0000"/>
        <rFont val="Calibri"/>
        <charset val="134"/>
      </rPr>
      <t>S6201</t>
    </r>
  </si>
  <si>
    <r>
      <rPr>
        <sz val="12"/>
        <color rgb="FFFF0000"/>
        <rFont val="Calibri"/>
        <charset val="134"/>
      </rPr>
      <t>Malachite green</t>
    </r>
  </si>
  <si>
    <r>
      <rPr>
        <sz val="12"/>
        <color rgb="FFFF0000"/>
        <rFont val="Calibri"/>
        <charset val="134"/>
      </rPr>
      <t>a11</t>
    </r>
  </si>
  <si>
    <r>
      <rPr>
        <sz val="12"/>
        <color rgb="FFFF0000"/>
        <rFont val="Calibri"/>
        <charset val="134"/>
      </rPr>
      <t>Malachite green (Aniline green, Basic green 4, Diamond green B, Victoria green B) is a synthetic dyestuff and antimicrobial with potential carcinogenicity.</t>
    </r>
  </si>
  <si>
    <t>2437-29-8</t>
  </si>
  <si>
    <r>
      <rPr>
        <sz val="12"/>
        <color rgb="FFFF0000"/>
        <rFont val="Calibri"/>
        <charset val="134"/>
      </rPr>
      <t>http://www.selleck.cn/products/malachite-green.html</t>
    </r>
  </si>
  <si>
    <r>
      <rPr>
        <sz val="12"/>
        <color rgb="FFFF0000"/>
        <rFont val="Calibri"/>
        <charset val="134"/>
      </rPr>
      <t>C52H54N4O12</t>
    </r>
  </si>
  <si>
    <r>
      <rPr>
        <sz val="12"/>
        <color rgb="FFFF0000"/>
        <rFont val="Calibri"/>
        <charset val="134"/>
      </rPr>
      <t>Aniline green, Basic green 4, Diamond green B, Victoria green B</t>
    </r>
  </si>
  <si>
    <r>
      <rPr>
        <sz val="12"/>
        <color rgb="FFFF0000"/>
        <rFont val="Calibri"/>
        <charset val="134"/>
      </rPr>
      <t>CN(C)C1=CC=C(C=C1)C(C2=CC=CC=C2)=C3C=CC(C=C3)=[N+](C)C.CN(C)C4=CC=C(C=C4)C(C5=CC=CC=C5)=C6C=CC(C=C6)=[N+](C)C.OC(=O)C(O)=O.OC(=O)C([O-])=O.OC(=O)C([O-])=O</t>
    </r>
  </si>
  <si>
    <r>
      <rPr>
        <sz val="12"/>
        <color rgb="FFFF0000"/>
        <rFont val="Calibri"/>
        <charset val="134"/>
      </rPr>
      <t>S6270</t>
    </r>
  </si>
  <si>
    <r>
      <rPr>
        <sz val="12"/>
        <color rgb="FFFF0000"/>
        <rFont val="Calibri"/>
        <charset val="134"/>
      </rPr>
      <t>2-Aminoisobutyric acid</t>
    </r>
  </si>
  <si>
    <r>
      <rPr>
        <sz val="12"/>
        <color rgb="FFFF0000"/>
        <rFont val="Calibri"/>
        <charset val="134"/>
      </rPr>
      <t>b11</t>
    </r>
  </si>
  <si>
    <r>
      <rPr>
        <sz val="12"/>
        <color rgb="FFFF0000"/>
        <rFont val="Calibri"/>
        <charset val="134"/>
      </rPr>
      <t>2-Aminoisobutyric acid (NSC-16590, 2-Methylalanine, H-Aib-OH) is a rare, non-protein amino acid and end-product of pyrimidine metabolism, excreted in urine and found in some antibiotics of fungal origin.</t>
    </r>
  </si>
  <si>
    <t>62-57-7</t>
  </si>
  <si>
    <r>
      <rPr>
        <sz val="12"/>
        <color rgb="FFFF0000"/>
        <rFont val="Calibri"/>
        <charset val="134"/>
      </rPr>
      <t>http://www.selleck.cn/products/nsc-16590.html</t>
    </r>
  </si>
  <si>
    <r>
      <rPr>
        <sz val="12"/>
        <color rgb="FFFF0000"/>
        <rFont val="Calibri"/>
        <charset val="134"/>
      </rPr>
      <t>C4H9NO2</t>
    </r>
  </si>
  <si>
    <r>
      <rPr>
        <sz val="12"/>
        <color rgb="FFFF0000"/>
        <rFont val="Calibri"/>
        <charset val="134"/>
      </rPr>
      <t>NSC-16590, 2-Methylalanine, H-Aib-OH</t>
    </r>
  </si>
  <si>
    <r>
      <rPr>
        <sz val="12"/>
        <color rgb="FFFF0000"/>
        <rFont val="Calibri"/>
        <charset val="134"/>
      </rPr>
      <t>CC(C)(N)C(O)=O</t>
    </r>
  </si>
  <si>
    <r>
      <rPr>
        <sz val="12"/>
        <color rgb="FFFF0000"/>
        <rFont val="Calibri"/>
        <charset val="134"/>
      </rPr>
      <t>S6322</t>
    </r>
  </si>
  <si>
    <r>
      <rPr>
        <sz val="12"/>
        <color rgb="FFFF0000"/>
        <rFont val="Calibri"/>
        <charset val="134"/>
      </rPr>
      <t>Pipecolic acid</t>
    </r>
  </si>
  <si>
    <r>
      <rPr>
        <sz val="12"/>
        <color rgb="FFFF0000"/>
        <rFont val="Calibri"/>
        <charset val="134"/>
      </rPr>
      <t>c11</t>
    </r>
  </si>
  <si>
    <r>
      <rPr>
        <sz val="12"/>
        <color rgb="FFFF0000"/>
        <rFont val="Calibri"/>
        <charset val="134"/>
      </rPr>
      <t>Pipecolic acid (piperidine-2-carboxylic acid), a metabolite of lysine found in human physiological fluids such as urine, plasma and CSF, is an important regulator of immunity in plants and humans alike.</t>
    </r>
  </si>
  <si>
    <t>535-75-1</t>
  </si>
  <si>
    <r>
      <rPr>
        <sz val="12"/>
        <color rgb="FFFF0000"/>
        <rFont val="Calibri"/>
        <charset val="134"/>
      </rPr>
      <t>http://www.selleck.cn/products/pipecolic-acid.html</t>
    </r>
  </si>
  <si>
    <r>
      <rPr>
        <sz val="12"/>
        <color rgb="FFFF0000"/>
        <rFont val="Calibri"/>
        <charset val="134"/>
      </rPr>
      <t>C6H11NO2</t>
    </r>
  </si>
  <si>
    <r>
      <rPr>
        <sz val="12"/>
        <color rgb="FFFF0000"/>
        <rFont val="Calibri"/>
        <charset val="134"/>
      </rPr>
      <t>piperidine-2-carboxylic acid</t>
    </r>
  </si>
  <si>
    <r>
      <rPr>
        <sz val="12"/>
        <color rgb="FFFF0000"/>
        <rFont val="Calibri"/>
        <charset val="134"/>
      </rPr>
      <t>OC(=O)C1CCCCN1</t>
    </r>
  </si>
  <si>
    <r>
      <rPr>
        <sz val="12"/>
        <color rgb="FFFF0000"/>
        <rFont val="Calibri"/>
        <charset val="134"/>
      </rPr>
      <t>S7419</t>
    </r>
  </si>
  <si>
    <r>
      <rPr>
        <sz val="12"/>
        <color rgb="FFFF0000"/>
        <rFont val="Calibri"/>
        <charset val="134"/>
      </rPr>
      <t>Blasticidin S HCl</t>
    </r>
  </si>
  <si>
    <r>
      <rPr>
        <sz val="12"/>
        <color rgb="FFFF0000"/>
        <rFont val="Calibri"/>
        <charset val="134"/>
      </rPr>
      <t>d11</t>
    </r>
  </si>
  <si>
    <r>
      <rPr>
        <sz val="12"/>
        <color rgb="FFFF0000"/>
        <rFont val="Calibri"/>
        <charset val="134"/>
      </rPr>
      <t>Antibiotics,DNA/RNA Synthesis,Selection Antibiotics for Transfected Cell</t>
    </r>
  </si>
  <si>
    <r>
      <rPr>
        <sz val="12"/>
        <color rgb="FFFF0000"/>
        <rFont val="Calibri"/>
        <charset val="134"/>
      </rPr>
      <t>Blasticidin S HCl is a nucleoside antibiotic isolated from Stretomyces girseochromogenes, and acts as a DNA and protein synthesis inhibitor, used to select transfected cells carrying bsr or BSD resistance genes.</t>
    </r>
  </si>
  <si>
    <t>3513-03-9</t>
  </si>
  <si>
    <r>
      <rPr>
        <sz val="12"/>
        <color rgb="FFFF0000"/>
        <rFont val="Calibri"/>
        <charset val="134"/>
      </rPr>
      <t>http://selleckchem.com/products/blasticidin-s-hcl.html</t>
    </r>
  </si>
  <si>
    <r>
      <rPr>
        <sz val="12"/>
        <color rgb="FFFF0000"/>
        <rFont val="Calibri"/>
        <charset val="134"/>
      </rPr>
      <t>C17H27ClN8O5</t>
    </r>
  </si>
  <si>
    <r>
      <rPr>
        <sz val="12"/>
        <color rgb="FFFF0000"/>
        <rFont val="Calibri"/>
        <charset val="134"/>
      </rPr>
      <t>hydrochloride salt</t>
    </r>
  </si>
  <si>
    <r>
      <rPr>
        <sz val="12"/>
        <color rgb="FFFF0000"/>
        <rFont val="Calibri"/>
        <charset val="134"/>
      </rPr>
      <t>Cl.CN(CCC(N)CC(=O)NC1C=CC(OC1C(O)=O)N2C=CC(=NC2=O)N)C(N)=N</t>
    </r>
  </si>
  <si>
    <r>
      <rPr>
        <sz val="12"/>
        <color rgb="FFFF0000"/>
        <rFont val="Calibri"/>
        <charset val="134"/>
      </rPr>
      <t>S7785</t>
    </r>
  </si>
  <si>
    <r>
      <rPr>
        <sz val="12"/>
        <color rgb="FFFF0000"/>
        <rFont val="Calibri"/>
        <charset val="134"/>
      </rPr>
      <t>Pemetrexed Disodium Hydrate</t>
    </r>
  </si>
  <si>
    <r>
      <rPr>
        <sz val="12"/>
        <color rgb="FFFF0000"/>
        <rFont val="Calibri"/>
        <charset val="134"/>
      </rPr>
      <t>e11</t>
    </r>
  </si>
  <si>
    <r>
      <rPr>
        <sz val="12"/>
        <color rgb="FFFF0000"/>
        <rFont val="Calibri"/>
        <charset val="134"/>
      </rPr>
      <t>Apoptosis related,Autophagy,DHFR</t>
    </r>
  </si>
  <si>
    <r>
      <rPr>
        <sz val="12"/>
        <color rgb="FFFF0000"/>
        <rFont val="Calibri"/>
        <charset val="134"/>
      </rPr>
      <t>Pemetrexed Disodium Hydrate (LY-231514) is a novel antifolate and antimetabolite for TS, DHFR and GARFT with Ki of 1.3 nM, 7.2 nM and 65 nM, respectively. Pemetrexed Disodium Hydrate stimulates autophagy and apoptosis.</t>
    </r>
  </si>
  <si>
    <t>357166-30-4</t>
  </si>
  <si>
    <r>
      <rPr>
        <sz val="12"/>
        <color rgb="FFFF0000"/>
        <rFont val="Calibri"/>
        <charset val="134"/>
      </rPr>
      <t>http://selleckchem.com/products/pemetrexed-disodium-hydrate.html</t>
    </r>
  </si>
  <si>
    <r>
      <rPr>
        <sz val="12"/>
        <color rgb="FFFF0000"/>
        <rFont val="Calibri"/>
        <charset val="134"/>
      </rPr>
      <t>C20H21N5O6.5/2H2O.2Na</t>
    </r>
  </si>
  <si>
    <r>
      <rPr>
        <sz val="12"/>
        <color rgb="FFFF0000"/>
        <rFont val="Calibri"/>
        <charset val="134"/>
      </rPr>
      <t>Disodium Hydrate</t>
    </r>
  </si>
  <si>
    <r>
      <rPr>
        <sz val="12"/>
        <color rgb="FFFF0000"/>
        <rFont val="Calibri"/>
        <charset val="134"/>
      </rPr>
      <t>LY-231514 Disodium Hydrate</t>
    </r>
  </si>
  <si>
    <r>
      <rPr>
        <sz val="12"/>
        <color rgb="FFFF0000"/>
        <rFont val="Calibri"/>
        <charset val="134"/>
      </rPr>
      <t>NC1=NC(=O)C2=C([NH]C=C2CCC3=CC=C(C=C3)C(=O)NC(CCC(=O)O[Na])C(=O)O[Na])N1</t>
    </r>
  </si>
  <si>
    <r>
      <rPr>
        <sz val="12"/>
        <color rgb="FFFF0000"/>
        <rFont val="Calibri"/>
        <charset val="134"/>
      </rPr>
      <t>S8501</t>
    </r>
  </si>
  <si>
    <r>
      <rPr>
        <sz val="12"/>
        <color rgb="FFFF0000"/>
        <rFont val="Calibri"/>
        <charset val="134"/>
      </rPr>
      <t>Adaptavir (DAPTA)</t>
    </r>
  </si>
  <si>
    <r>
      <rPr>
        <sz val="12"/>
        <color rgb="FFFF0000"/>
        <rFont val="Calibri"/>
        <charset val="134"/>
      </rPr>
      <t>f11</t>
    </r>
  </si>
  <si>
    <r>
      <rPr>
        <sz val="12"/>
        <color rgb="FFFF0000"/>
        <rFont val="Calibri"/>
        <charset val="134"/>
      </rPr>
      <t>CCR</t>
    </r>
  </si>
  <si>
    <r>
      <rPr>
        <sz val="12"/>
        <color rgb="FFFF0000"/>
        <rFont val="Calibri"/>
        <charset val="134"/>
      </rPr>
      <t>Adaptavir (DAPTA, D-Ala-peptide T-amide, peptide T) is a water soluble potent, selective CCR5 antagonist which potently inhibits specific CD4-dependent binding of gp120 Bal (IC50 = 0.06 nM) and CM235 (IC50 = 0.32 nM) to CCR5.</t>
    </r>
  </si>
  <si>
    <t>106362-34-9</t>
  </si>
  <si>
    <r>
      <rPr>
        <sz val="12"/>
        <color rgb="FFFF0000"/>
        <rFont val="Calibri"/>
        <charset val="134"/>
      </rPr>
      <t>http://selleckchem.com/products/dapta.html</t>
    </r>
  </si>
  <si>
    <r>
      <rPr>
        <sz val="12"/>
        <color rgb="FFFF0000"/>
        <rFont val="Calibri"/>
        <charset val="134"/>
      </rPr>
      <t>C35H56N10O15</t>
    </r>
  </si>
  <si>
    <r>
      <rPr>
        <sz val="12"/>
        <color rgb="FFFF0000"/>
        <rFont val="Calibri"/>
        <charset val="134"/>
      </rPr>
      <t>D-Ala-peptide T-amide, peptide T</t>
    </r>
  </si>
  <si>
    <r>
      <rPr>
        <sz val="12"/>
        <color rgb="FFFF0000"/>
        <rFont val="Calibri"/>
        <charset val="134"/>
      </rPr>
      <t>CC(N)C(=O)NC(CO)C(=O)NC(C(C)O)C(=O)NC(C(C)O)C(=O)NC(C(C)O)C(=O)NC(CC(N)=O)C(=O)NC(CC1=CC=C(O)C=C1)C(=O)NC(C(C)O)C(N)=O</t>
    </r>
  </si>
  <si>
    <r>
      <rPr>
        <sz val="12"/>
        <color rgb="FFFF0000"/>
        <rFont val="Calibri"/>
        <charset val="134"/>
      </rPr>
      <t>S8549</t>
    </r>
  </si>
  <si>
    <r>
      <rPr>
        <sz val="12"/>
        <color rgb="FFFF0000"/>
        <rFont val="Calibri"/>
        <charset val="134"/>
      </rPr>
      <t>AUNP-12</t>
    </r>
  </si>
  <si>
    <r>
      <rPr>
        <sz val="12"/>
        <color rgb="FFFF0000"/>
        <rFont val="Calibri"/>
        <charset val="134"/>
      </rPr>
      <t>g11</t>
    </r>
  </si>
  <si>
    <r>
      <rPr>
        <sz val="12"/>
        <color rgb="FFFF0000"/>
        <rFont val="Calibri"/>
        <charset val="134"/>
      </rPr>
      <t>PD-1/PD-L1</t>
    </r>
  </si>
  <si>
    <r>
      <rPr>
        <sz val="12"/>
        <color rgb="FFFF0000"/>
        <rFont val="Calibri"/>
        <charset val="134"/>
      </rPr>
      <t>AUNP-12 (Aur-012, Aurigene-012, Aurigene NP-12), a new immune checkpoint modulator, is an inhibitor of the PD-1 pathway.</t>
    </r>
  </si>
  <si>
    <t>1353563-85-5</t>
  </si>
  <si>
    <r>
      <rPr>
        <sz val="12"/>
        <color rgb="FFFF0000"/>
        <rFont val="Calibri"/>
        <charset val="134"/>
      </rPr>
      <t>http://selleckchem.com/products/aunp-12.html</t>
    </r>
  </si>
  <si>
    <r>
      <rPr>
        <sz val="12"/>
        <color rgb="FFFF0000"/>
        <rFont val="Calibri"/>
        <charset val="134"/>
      </rPr>
      <t>C142H226N40O48</t>
    </r>
  </si>
  <si>
    <r>
      <rPr>
        <sz val="12"/>
        <color rgb="FFFF0000"/>
        <rFont val="Calibri"/>
        <charset val="134"/>
      </rPr>
      <t>Aur-012, Aurigene-012, Aurigene NP-12</t>
    </r>
  </si>
  <si>
    <r>
      <rPr>
        <sz val="12"/>
        <color rgb="FFFF0000"/>
        <rFont val="Calibri"/>
        <charset val="134"/>
      </rPr>
      <t>CCC(C)C(NC(=O)C(CCCCN)NC(=O)C(CCC(O)=O)NN)C(=O)NC(CCC(N)=O)C(=O)NC(C)C(=O)NC(CCCCN)C(=O)N1CCCC1C(=O)NC(C)C(=O)C(=O)C(CC(C)C)NC(=O)C(CCC(N)=O)NC(=O)C(NC(=O)C(NC(=O)C(CCCNC(N)=N)NC(=O)C(CC2=CC=CC=C2)NC(=O)C(CCCCNNC(CC3=CC=CC=C3)C(=O)NC(CO)C(=O)NC(CCC(O)=O)C(=O)NC(CO)C(=O)NC(C(C)O)C(=O)NC(CC(N)=O)C(=O)NC(CO)C=O)NC(=O)C(CC4=CC=CC=C4)NC(=O)C(CO)NC(=O)C(CCC(O)=O)NC(=O)C(CO)NC(=O)C(NC(=O)C(CC(N)=O)NC(=O)C(N)CO)C(C)O)C(C)C)C(C)O</t>
    </r>
  </si>
  <si>
    <r>
      <rPr>
        <sz val="12"/>
        <color rgb="FFFF0000"/>
        <rFont val="Calibri"/>
        <charset val="134"/>
      </rPr>
      <t>S9344</t>
    </r>
  </si>
  <si>
    <r>
      <rPr>
        <sz val="12"/>
        <color rgb="FFFF0000"/>
        <rFont val="Calibri"/>
        <charset val="134"/>
      </rPr>
      <t>DL-Methionine</t>
    </r>
  </si>
  <si>
    <r>
      <rPr>
        <sz val="12"/>
        <color rgb="FFFF0000"/>
        <rFont val="Calibri"/>
        <charset val="134"/>
      </rPr>
      <t>h11</t>
    </r>
  </si>
  <si>
    <r>
      <rPr>
        <sz val="12"/>
        <color rgb="FFFF0000"/>
        <rFont val="Calibri"/>
        <charset val="134"/>
      </rPr>
      <t>Antiviral</t>
    </r>
  </si>
  <si>
    <r>
      <rPr>
        <sz val="12"/>
        <color rgb="FFFF0000"/>
        <rFont val="Calibri"/>
        <charset val="134"/>
      </rPr>
      <t>DL-Methionine is an amino acid that has a role in the defence of oxidative stress.</t>
    </r>
  </si>
  <si>
    <t>59-51-8</t>
  </si>
  <si>
    <r>
      <rPr>
        <sz val="12"/>
        <color rgb="FFFF0000"/>
        <rFont val="Calibri"/>
        <charset val="134"/>
      </rPr>
      <t>https://www.selleckchem.com/products/dl-methionine.html</t>
    </r>
  </si>
  <si>
    <r>
      <rPr>
        <sz val="12"/>
        <color rgb="FFFF0000"/>
        <rFont val="Calibri"/>
        <charset val="134"/>
      </rPr>
      <t>C5H11NO2S</t>
    </r>
  </si>
  <si>
    <r>
      <rPr>
        <sz val="12"/>
        <color rgb="FFFF0000"/>
        <rFont val="Calibri"/>
        <charset val="134"/>
      </rPr>
      <t>CSCCC(N)C(O)=O</t>
    </r>
  </si>
  <si>
    <r>
      <rPr>
        <sz val="12"/>
        <color rgb="FFFF0000"/>
        <rFont val="Calibri"/>
        <charset val="134"/>
      </rPr>
      <t>S3076</t>
    </r>
  </si>
  <si>
    <r>
      <rPr>
        <sz val="12"/>
        <color rgb="FFFF0000"/>
        <rFont val="Calibri"/>
        <charset val="134"/>
      </rPr>
      <t>Foscarnet Sodium</t>
    </r>
  </si>
  <si>
    <r>
      <rPr>
        <sz val="12"/>
        <color rgb="FFFF0000"/>
        <rFont val="Calibri"/>
        <charset val="134"/>
      </rPr>
      <t>L3100-20</t>
    </r>
  </si>
  <si>
    <r>
      <rPr>
        <sz val="12"/>
        <color rgb="FFFF0000"/>
        <rFont val="Calibri"/>
        <charset val="134"/>
      </rPr>
      <t>Foscarnet Sodium (Phosphonoformate) inhibits viral RNA polymerases, reverse transcriptase, and DNA polymerases through noncompetitive inhibition with dNTPs.</t>
    </r>
  </si>
  <si>
    <t>63585-09-1</t>
  </si>
  <si>
    <r>
      <rPr>
        <sz val="12"/>
        <color rgb="FFFF0000"/>
        <rFont val="Calibri"/>
        <charset val="134"/>
      </rPr>
      <t>http://selleckchem.com/products/foscarnet-sodium.html</t>
    </r>
  </si>
  <si>
    <r>
      <rPr>
        <sz val="12"/>
        <color rgb="FFFF0000"/>
        <rFont val="Calibri"/>
        <charset val="134"/>
      </rPr>
      <t>CNa3O5P</t>
    </r>
  </si>
  <si>
    <r>
      <rPr>
        <sz val="12"/>
        <color rgb="FFFF0000"/>
        <rFont val="Calibri"/>
        <charset val="134"/>
      </rPr>
      <t>Sodium</t>
    </r>
  </si>
  <si>
    <r>
      <rPr>
        <sz val="12"/>
        <color rgb="FFFF0000"/>
        <rFont val="Calibri"/>
        <charset val="134"/>
      </rPr>
      <t>Phosphonoformate</t>
    </r>
  </si>
  <si>
    <r>
      <rPr>
        <sz val="12"/>
        <color rgb="FFFF0000"/>
        <rFont val="Calibri"/>
        <charset val="134"/>
      </rPr>
      <t>[Na+].[Na+].[Na+].[O-]C(=O)[P]([O-])([O-])=O</t>
    </r>
  </si>
  <si>
    <r>
      <rPr>
        <sz val="12"/>
        <color rgb="FFFF0000"/>
        <rFont val="Calibri"/>
        <charset val="134"/>
      </rPr>
      <t>S4519</t>
    </r>
  </si>
  <si>
    <r>
      <rPr>
        <sz val="12"/>
        <color rgb="FFFF0000"/>
        <rFont val="Calibri"/>
        <charset val="134"/>
      </rPr>
      <t>Citric acid trilithium salt tetrahydrate</t>
    </r>
  </si>
  <si>
    <r>
      <rPr>
        <sz val="12"/>
        <color rgb="FFFF0000"/>
        <rFont val="Calibri"/>
        <charset val="134"/>
      </rPr>
      <t>b2</t>
    </r>
  </si>
  <si>
    <r>
      <rPr>
        <sz val="12"/>
        <color rgb="FFFF0000"/>
        <rFont val="Calibri"/>
        <charset val="134"/>
      </rPr>
      <t>Citric acid trilithium salt tetrahydrate (Trilithium citrate tetrahydrate, Lithium citrate tribasic tetrahydrate) is a pharmaceutical and construction material. It is commonly used in HPLC gradient elution for quantification of amino acids.</t>
    </r>
  </si>
  <si>
    <t>6080-58-6</t>
  </si>
  <si>
    <r>
      <rPr>
        <sz val="12"/>
        <color rgb="FFFF0000"/>
        <rFont val="Calibri"/>
        <charset val="134"/>
      </rPr>
      <t>http://selleckchem.com/products/citric-acid-trilithium-salt-tetrahydrate.html</t>
    </r>
  </si>
  <si>
    <r>
      <rPr>
        <sz val="12"/>
        <color rgb="FFFF0000"/>
        <rFont val="Calibri"/>
        <charset val="134"/>
      </rPr>
      <t>C6H5Li3O7&amp;bull;4H2O</t>
    </r>
  </si>
  <si>
    <r>
      <rPr>
        <sz val="12"/>
        <color rgb="FFFF0000"/>
        <rFont val="Calibri"/>
        <charset val="134"/>
      </rPr>
      <t>Trilithium citrate tetrahydrate, Lithium citrate tribasic tetrahydrate</t>
    </r>
  </si>
  <si>
    <r>
      <rPr>
        <sz val="12"/>
        <color rgb="FFFF0000"/>
        <rFont val="Calibri"/>
        <charset val="134"/>
      </rPr>
      <t>O.O.O.O.[Li]OC(=O)CC(O)(CC(=O)O[Li])C(=O)O[Li]</t>
    </r>
  </si>
  <si>
    <r>
      <rPr>
        <sz val="12"/>
        <color rgb="FFFF0000"/>
        <rFont val="Calibri"/>
        <charset val="134"/>
      </rPr>
      <t>S4986</t>
    </r>
  </si>
  <si>
    <r>
      <rPr>
        <sz val="12"/>
        <color rgb="FFFF0000"/>
        <rFont val="Calibri"/>
        <charset val="134"/>
      </rPr>
      <t>Latamoxef sodium</t>
    </r>
  </si>
  <si>
    <r>
      <rPr>
        <sz val="12"/>
        <color rgb="FFFF0000"/>
        <rFont val="Calibri"/>
        <charset val="134"/>
      </rPr>
      <t>Latamoxef sodium (Moxalactam Disodium, FestamoxinLy, Shiomarin, Ly 127935, 6059 S) is an antibiotic and has anti-bacterial and anti-inflammation effects.</t>
    </r>
  </si>
  <si>
    <t>64953-12-4</t>
  </si>
  <si>
    <r>
      <rPr>
        <sz val="12"/>
        <color rgb="FFFF0000"/>
        <rFont val="Calibri"/>
        <charset val="134"/>
      </rPr>
      <t>https://www.selleckchem.com/products/latamoxef-sodium.html</t>
    </r>
  </si>
  <si>
    <r>
      <rPr>
        <sz val="12"/>
        <color rgb="FFFF0000"/>
        <rFont val="Calibri"/>
        <charset val="134"/>
      </rPr>
      <t>C20H18N6Na2O9S</t>
    </r>
  </si>
  <si>
    <r>
      <rPr>
        <sz val="12"/>
        <color rgb="FFFF0000"/>
        <rFont val="Calibri"/>
        <charset val="134"/>
      </rPr>
      <t>Moxalactam Disodium, FestamoxinLy, Shiomarin, Ly 127935, 6059 S</t>
    </r>
  </si>
  <si>
    <r>
      <rPr>
        <sz val="12"/>
        <color rgb="FFFF0000"/>
        <rFont val="Calibri"/>
        <charset val="134"/>
      </rPr>
      <t>[Na+].[Na+].COC1(NC(=O)C(C([O-])=O)C2=CC=C(O)C=C2)C3OCC(=C(N3C1=O)C([O-])=O)CSC4=NN=N[N]4C</t>
    </r>
  </si>
  <si>
    <r>
      <rPr>
        <sz val="12"/>
        <color rgb="FFFF0000"/>
        <rFont val="Calibri"/>
        <charset val="134"/>
      </rPr>
      <t>S3948</t>
    </r>
  </si>
  <si>
    <r>
      <rPr>
        <sz val="12"/>
        <color rgb="FFFF0000"/>
        <rFont val="Calibri"/>
        <charset val="134"/>
      </rPr>
      <t>Spermine</t>
    </r>
  </si>
  <si>
    <r>
      <rPr>
        <sz val="12"/>
        <color rgb="FFFF0000"/>
        <rFont val="Calibri"/>
        <charset val="134"/>
      </rPr>
      <t>Spermine (4,9-Diaza-1,12-dodecanediamine) is a polyamine involved in cellular metabolism found in all eukaryotic cells. It is found in a wide variety of organisms and tissues and is an essential growth factor in some bacteria.</t>
    </r>
  </si>
  <si>
    <t>71-44-3</t>
  </si>
  <si>
    <r>
      <rPr>
        <sz val="12"/>
        <color rgb="FFFF0000"/>
        <rFont val="Calibri"/>
        <charset val="134"/>
      </rPr>
      <t>http://selleckchem.com/products/spermine.html</t>
    </r>
  </si>
  <si>
    <r>
      <rPr>
        <sz val="12"/>
        <color rgb="FFFF0000"/>
        <rFont val="Calibri"/>
        <charset val="134"/>
      </rPr>
      <t>C10H26N4</t>
    </r>
  </si>
  <si>
    <r>
      <rPr>
        <sz val="12"/>
        <color rgb="FFFF0000"/>
        <rFont val="Calibri"/>
        <charset val="134"/>
      </rPr>
      <t>4,9-Diaza-1,12-dodecanediamine</t>
    </r>
  </si>
  <si>
    <r>
      <rPr>
        <sz val="12"/>
        <color rgb="FFFF0000"/>
        <rFont val="Calibri"/>
        <charset val="134"/>
      </rPr>
      <t>NCCCNCCCCNCCCN</t>
    </r>
  </si>
  <si>
    <r>
      <rPr>
        <sz val="12"/>
        <color rgb="FFFF0000"/>
        <rFont val="Calibri"/>
        <charset val="134"/>
      </rPr>
      <t>S8620</t>
    </r>
  </si>
  <si>
    <r>
      <rPr>
        <sz val="12"/>
        <color rgb="FFFF0000"/>
        <rFont val="Calibri"/>
        <charset val="134"/>
      </rPr>
      <t>6-Diazo-5-oxo-L-norleucine</t>
    </r>
  </si>
  <si>
    <r>
      <rPr>
        <sz val="12"/>
        <color rgb="FFFF0000"/>
        <rFont val="Calibri"/>
        <charset val="134"/>
      </rPr>
      <t>Glutaminase</t>
    </r>
  </si>
  <si>
    <r>
      <rPr>
        <sz val="12"/>
        <color rgb="FFFF0000"/>
        <rFont val="Calibri"/>
        <charset val="134"/>
      </rPr>
      <t>Proteases</t>
    </r>
  </si>
  <si>
    <r>
      <rPr>
        <sz val="12"/>
        <color rgb="FFFF0000"/>
        <rFont val="Calibri"/>
        <charset val="134"/>
      </rPr>
      <t>6-Diazo-5-oxo-L-norleucine (Diazooxonorleucine, L-6-Diazo-5-oxonorleucine, DON), an antibiotic isolated from Streptomyces, is a glutaminase antagonist with IC50 of ~1  mM for cKGA (kidney-type glutaminase). 6-Diazo-5-oxo-L-norleucine exhibits analgesic, antibacterial, antiviral and anticancer properties.</t>
    </r>
  </si>
  <si>
    <t>157-03-9</t>
  </si>
  <si>
    <r>
      <rPr>
        <sz val="12"/>
        <color rgb="FFFF0000"/>
        <rFont val="Calibri"/>
        <charset val="134"/>
      </rPr>
      <t>http://www.selleckchem.com/products/6-diazo-5-oxo-l-norleucine.html</t>
    </r>
  </si>
  <si>
    <r>
      <rPr>
        <sz val="12"/>
        <color rgb="FFFF0000"/>
        <rFont val="Calibri"/>
        <charset val="134"/>
      </rPr>
      <t>C6H9N3O3</t>
    </r>
  </si>
  <si>
    <r>
      <rPr>
        <sz val="12"/>
        <color rgb="FFFF0000"/>
        <rFont val="Calibri"/>
        <charset val="134"/>
      </rPr>
      <t>Diazooxonorleucine, 6-Diazo-5-oxo-L-nor-Leucine, L-6-Diazo-5-oxonorleucine, DON</t>
    </r>
  </si>
  <si>
    <r>
      <rPr>
        <sz val="12"/>
        <color rgb="FFFF0000"/>
        <rFont val="Calibri"/>
        <charset val="134"/>
      </rPr>
      <t>NC(CCC(=O)C=[N+]=[N-])C(O)=O</t>
    </r>
  </si>
  <si>
    <r>
      <rPr>
        <sz val="12"/>
        <color rgb="FFFF0000"/>
        <rFont val="Calibri"/>
        <charset val="134"/>
      </rPr>
      <t>S3142</t>
    </r>
  </si>
  <si>
    <r>
      <rPr>
        <sz val="12"/>
        <color rgb="FFFF0000"/>
        <rFont val="Calibri"/>
        <charset val="134"/>
      </rPr>
      <t>Potassium sorbate</t>
    </r>
  </si>
  <si>
    <r>
      <rPr>
        <sz val="12"/>
        <color rgb="FFFF0000"/>
        <rFont val="Calibri"/>
        <charset val="134"/>
      </rPr>
      <t>Potassium sorbate (Sorbic acid potassium) is a nonpoisonous food preservative isolated from Sorbus aucuparia. Potassium sorbate is an effective inhibitor of most molds and yeasts and some bacteria.</t>
    </r>
  </si>
  <si>
    <t>24634-61-5</t>
  </si>
  <si>
    <r>
      <rPr>
        <sz val="12"/>
        <color rgb="FFFF0000"/>
        <rFont val="Calibri"/>
        <charset val="134"/>
      </rPr>
      <t>https://www.selleckchem.com/products/potassium-sorbate.html</t>
    </r>
  </si>
  <si>
    <r>
      <rPr>
        <sz val="12"/>
        <color rgb="FFFF0000"/>
        <rFont val="Calibri"/>
        <charset val="134"/>
      </rPr>
      <t>C6H7KO2</t>
    </r>
  </si>
  <si>
    <r>
      <rPr>
        <sz val="12"/>
        <color rgb="FFFF0000"/>
        <rFont val="Calibri"/>
        <charset val="134"/>
      </rPr>
      <t>Potassium</t>
    </r>
  </si>
  <si>
    <r>
      <rPr>
        <sz val="12"/>
        <color rgb="FFFF0000"/>
        <rFont val="Calibri"/>
        <charset val="134"/>
      </rPr>
      <t>Sorbic acid potassium</t>
    </r>
  </si>
  <si>
    <r>
      <rPr>
        <sz val="12"/>
        <color rgb="FFFF0000"/>
        <rFont val="Calibri"/>
        <charset val="134"/>
      </rPr>
      <t>[K+].C/C=C/C=C/C([O-])=O</t>
    </r>
  </si>
  <si>
    <r>
      <rPr>
        <sz val="12"/>
        <color rgb="FFFF0000"/>
        <rFont val="Calibri"/>
        <charset val="134"/>
      </rPr>
      <t>S9666</t>
    </r>
  </si>
  <si>
    <r>
      <rPr>
        <sz val="12"/>
        <color rgb="FFFF0000"/>
        <rFont val="Calibri"/>
        <charset val="134"/>
      </rPr>
      <t>DX600</t>
    </r>
  </si>
  <si>
    <r>
      <rPr>
        <sz val="12"/>
        <color rgb="FFFF0000"/>
        <rFont val="Calibri"/>
        <charset val="134"/>
      </rPr>
      <t>ACE</t>
    </r>
  </si>
  <si>
    <r>
      <rPr>
        <sz val="12"/>
        <color rgb="FFFF0000"/>
        <rFont val="Calibri"/>
        <charset val="134"/>
      </rPr>
      <t>Endocrinology &amp; Hormones</t>
    </r>
  </si>
  <si>
    <r>
      <rPr>
        <sz val="12"/>
        <color rgb="FFFF0000"/>
        <rFont val="Calibri"/>
        <charset val="134"/>
      </rPr>
      <t>DX600 is a specific inhibitor of angiotensin-converting enzyme 2 (ACE2) that does not cross-react with ACE.</t>
    </r>
  </si>
  <si>
    <t>478188-26-0</t>
  </si>
  <si>
    <r>
      <rPr>
        <sz val="12"/>
        <color rgb="FFFF0000"/>
        <rFont val="Calibri"/>
        <charset val="134"/>
      </rPr>
      <t>https://www.selleckchem.com/products/dx600.html</t>
    </r>
  </si>
  <si>
    <r>
      <rPr>
        <sz val="12"/>
        <color rgb="FFFF0000"/>
        <rFont val="Calibri"/>
        <charset val="134"/>
      </rPr>
      <t>C141H185N35O40S2</t>
    </r>
  </si>
  <si>
    <r>
      <rPr>
        <sz val="12"/>
        <color rgb="FFFF0000"/>
        <rFont val="Calibri"/>
        <charset val="134"/>
      </rPr>
      <t>CC(C)CC1NC(=O)C2CCCN2C(=O)C(CO)NC(=O)C(CSSCC(NC(=O)C(CCCCN)NC(=O)C(CC3=C[NH]C4=C3C=CC=C4)NC(=O)C(CC5=C[NH]C6=C5C=CC=C6)NC(=O)C7CCCN7C(=O)C(CC8=CC=C(O)C=C8)NC(=O)C(CC9=CC=C(O)C=C9)NC(=O)C(CCCNC(N)=N)NC1=O)C(=O)NC(C(C)O)C(=O)NC(CC%10=CC=C(O)C=C%10)C(=O)N%11CCCC%11C(=O)NC(CC(O)=O)C(=O)N%12CCCC%12C(=O)NC(CCC(O)=O)C(=O)NCC(=O)NCC(=O)NCC(N)=O)NC(=O)C(CC%13=CN=C[NH]%13)NC(=O)C(CO)NC(=O)C(CC%14=CC=C(O)C=C%14)NC(=O)C(CC(O)=O)NC(=O)CNC(C)=O</t>
    </r>
  </si>
  <si>
    <r>
      <rPr>
        <sz val="12"/>
        <color rgb="FFFF0000"/>
        <rFont val="Calibri"/>
        <charset val="134"/>
      </rPr>
      <t>P1201</t>
    </r>
  </si>
  <si>
    <r>
      <rPr>
        <sz val="12"/>
        <color rgb="FFFF0000"/>
        <rFont val="Calibri"/>
        <charset val="134"/>
      </rPr>
      <t>LL37 (Human cathelicidin)</t>
    </r>
  </si>
  <si>
    <r>
      <rPr>
        <sz val="12"/>
        <color rgb="FFFF0000"/>
        <rFont val="Calibri"/>
        <charset val="134"/>
      </rPr>
      <t>Anti-infection</t>
    </r>
  </si>
  <si>
    <r>
      <rPr>
        <sz val="12"/>
        <color rgb="FFFF0000"/>
        <rFont val="Calibri"/>
        <charset val="134"/>
      </rPr>
      <t>LL37 (Human cathelicidin, Ropocamptide) is a cathelicidin-related antimicrobial peptide with potent chemotactic and immunomodulatory properties.</t>
    </r>
  </si>
  <si>
    <t>154947-66-7</t>
  </si>
  <si>
    <r>
      <rPr>
        <sz val="12"/>
        <color rgb="FFFF0000"/>
        <rFont val="Calibri"/>
        <charset val="134"/>
      </rPr>
      <t>http://www.selleckchem.com/products/ll37-human.html</t>
    </r>
  </si>
  <si>
    <r>
      <rPr>
        <sz val="12"/>
        <color rgb="FFFF0000"/>
        <rFont val="Calibri"/>
        <charset val="134"/>
      </rPr>
      <t>C205H340N60O53</t>
    </r>
  </si>
  <si>
    <r>
      <rPr>
        <sz val="12"/>
        <color rgb="FFFF0000"/>
        <rFont val="Calibri"/>
        <charset val="134"/>
      </rPr>
      <t>Ropocamptide</t>
    </r>
  </si>
  <si>
    <r>
      <rPr>
        <sz val="12"/>
        <color rgb="FFFF0000"/>
        <rFont val="Calibri"/>
        <charset val="134"/>
      </rPr>
      <t>CCC(C)C(NC(=O)C(CCCCN)NC(=O)C(CCC(O)=O)NC(=O)C(CCCCN)NC(=O)C(CO)NC(=O)C(CCCCN)NC(=O)C(CCCNC(N)=N)NC(=O)C(CC1=CC=CC=C1)NC(=O)C(CC2=CC=CC=C2)NC(=O)C(CC(O)=O)NC(=O)CNC(=O)C(CC(C)C)NNC(CC(C)C)C=O)C(=O)NCC(=O)NC(CCCCN)C(=O)NC(CCC(O)=O)C(=O)NC(CC3=CC=CC=C3)C(=O)NC(CCCCN)C(=O)NC(CCCNC(N)=N)C(=O)C(=O)C(NNC(C(C)C)C(=O)NC(CCC(N)=O)C(=O)NC(CCCNC(N)=N)C(=O)NC(C(C)CC)C(=O)NC(CCCCN)C(=O)NC(CC(O)=O)C(=O)NC(CC4=CC=CC=C4)C(=O)NC(CC(C)C)C(=O)NC(CCCNC(N)=N)C(=O)NC(CC(N)=O)C(=O)NC(CC(C)C)C(=O)NC(C(C)C)C(=O)N5CCCC5C(=O)NC(CCCNC(N)=N)C(=O)NC(C(C)O)C(=O)NC(CCC(O)=O)C(=O)C(=O)C(CO)NO)C(C)CC</t>
    </r>
  </si>
  <si>
    <r>
      <rPr>
        <sz val="12"/>
        <color rgb="FFFF0000"/>
        <rFont val="Calibri"/>
        <charset val="134"/>
      </rPr>
      <t>S4383</t>
    </r>
  </si>
  <si>
    <r>
      <rPr>
        <sz val="12"/>
        <color rgb="FFFF0000"/>
        <rFont val="Calibri"/>
        <charset val="134"/>
      </rPr>
      <t>Bekanamycin</t>
    </r>
  </si>
  <si>
    <r>
      <rPr>
        <sz val="12"/>
        <color rgb="FFFF0000"/>
        <rFont val="Calibri"/>
        <charset val="134"/>
      </rPr>
      <t>Bekanamycin is an aminoglycoside antibiotic.</t>
    </r>
  </si>
  <si>
    <t>4696-76-8</t>
  </si>
  <si>
    <r>
      <rPr>
        <sz val="12"/>
        <color rgb="FFFF0000"/>
        <rFont val="Calibri"/>
        <charset val="134"/>
      </rPr>
      <t>http://www.selleckchem.com/products/bekanamycin.html</t>
    </r>
  </si>
  <si>
    <r>
      <rPr>
        <sz val="12"/>
        <color rgb="FFFF0000"/>
        <rFont val="Calibri"/>
        <charset val="134"/>
      </rPr>
      <t>C18H37N5O10</t>
    </r>
  </si>
  <si>
    <r>
      <rPr>
        <sz val="12"/>
        <color rgb="FFFF0000"/>
        <rFont val="Calibri"/>
        <charset val="134"/>
      </rPr>
      <t>Kanamycin B</t>
    </r>
  </si>
  <si>
    <r>
      <rPr>
        <sz val="12"/>
        <color rgb="FFFF0000"/>
        <rFont val="Calibri"/>
        <charset val="134"/>
      </rPr>
      <t>NCC1OC(OC2C(N)CC(N)C(OC3OC(CO)C(O)C(N)C3O)C2O)C(N)C(O)C1O</t>
    </r>
  </si>
  <si>
    <r>
      <rPr>
        <sz val="12"/>
        <color rgb="FFFF0000"/>
        <rFont val="Calibri"/>
        <charset val="134"/>
      </rPr>
      <t>S4879</t>
    </r>
  </si>
  <si>
    <r>
      <rPr>
        <sz val="12"/>
        <color rgb="FFFF0000"/>
        <rFont val="Calibri"/>
        <charset val="134"/>
      </rPr>
      <t>Tenofovir hydrate</t>
    </r>
  </si>
  <si>
    <r>
      <rPr>
        <sz val="12"/>
        <color rgb="FFFF0000"/>
        <rFont val="Calibri"/>
        <charset val="134"/>
      </rPr>
      <t>Antiviral,Reverse Transcriptase</t>
    </r>
  </si>
  <si>
    <r>
      <rPr>
        <sz val="12"/>
        <color rgb="FFFF0000"/>
        <rFont val="Calibri"/>
        <charset val="134"/>
      </rPr>
      <t>Tenofovir (GS-1278) hydrate blocks reverse transcriptase and hepatitis B virus infections.</t>
    </r>
  </si>
  <si>
    <t>206184-49-8</t>
  </si>
  <si>
    <r>
      <rPr>
        <sz val="12"/>
        <color rgb="FFFF0000"/>
        <rFont val="Calibri"/>
        <charset val="134"/>
      </rPr>
      <t>http://www.selleckchem.com/products/tenofovir-hydrate.html</t>
    </r>
  </si>
  <si>
    <r>
      <rPr>
        <sz val="12"/>
        <color rgb="FFFF0000"/>
        <rFont val="Calibri"/>
        <charset val="134"/>
      </rPr>
      <t>C9H16N5O5P</t>
    </r>
  </si>
  <si>
    <r>
      <rPr>
        <sz val="12"/>
        <color rgb="FFFF0000"/>
        <rFont val="Calibri"/>
        <charset val="134"/>
      </rPr>
      <t>GS-1278 hydrate</t>
    </r>
  </si>
  <si>
    <r>
      <rPr>
        <sz val="12"/>
        <color rgb="FFFF0000"/>
        <rFont val="Calibri"/>
        <charset val="134"/>
      </rPr>
      <t>O.CC(C[N]1C=NC2=C(N)N=CN=C12)OC[P](O)(O)=O</t>
    </r>
  </si>
  <si>
    <r>
      <rPr>
        <sz val="12"/>
        <color rgb="FFFF0000"/>
        <rFont val="Calibri"/>
        <charset val="134"/>
      </rPr>
      <t>S5330</t>
    </r>
  </si>
  <si>
    <r>
      <rPr>
        <sz val="12"/>
        <color rgb="FFFF0000"/>
        <rFont val="Calibri"/>
        <charset val="134"/>
      </rPr>
      <t>Amikacin Sulfate Salt</t>
    </r>
  </si>
  <si>
    <r>
      <rPr>
        <sz val="12"/>
        <color rgb="FFFF0000"/>
        <rFont val="Calibri"/>
        <charset val="134"/>
      </rPr>
      <t>Amikacin (BAY 41-6551) sulfate, a semisynthetic analog of kanamycin, is an aminoglycoside antibiotic which is very active against most gram-negative bacteria including gentamicin- and tobramycin-resistant strains.</t>
    </r>
  </si>
  <si>
    <t>149022-22-0</t>
  </si>
  <si>
    <r>
      <rPr>
        <sz val="12"/>
        <color rgb="FFFF0000"/>
        <rFont val="Calibri"/>
        <charset val="134"/>
      </rPr>
      <t>http://www.selleckchem.com/products/amikacin-sulfate-salt.html</t>
    </r>
  </si>
  <si>
    <r>
      <rPr>
        <sz val="12"/>
        <color rgb="FFFF0000"/>
        <rFont val="Calibri"/>
        <charset val="134"/>
      </rPr>
      <t>C22H45N5O17S</t>
    </r>
  </si>
  <si>
    <r>
      <rPr>
        <sz val="12"/>
        <color rgb="FFFF0000"/>
        <rFont val="Calibri"/>
        <charset val="134"/>
      </rPr>
      <t>Sulfate Salt</t>
    </r>
  </si>
  <si>
    <r>
      <rPr>
        <sz val="12"/>
        <color rgb="FFFF0000"/>
        <rFont val="Calibri"/>
        <charset val="134"/>
      </rPr>
      <t>BAY 41-6551 sulfate</t>
    </r>
  </si>
  <si>
    <r>
      <rPr>
        <sz val="12"/>
        <color rgb="FFFF0000"/>
        <rFont val="Calibri"/>
        <charset val="134"/>
      </rPr>
      <t>NCCC(O)C(=O)NC1CC(N)C(OC2OC(CN)C(O)C(O)C2O)C(O)C1OC3OC(CO)C(O)C(N)C3O.O[S](O)(=O)=O</t>
    </r>
  </si>
  <si>
    <r>
      <rPr>
        <sz val="12"/>
        <color rgb="FFFF0000"/>
        <rFont val="Calibri"/>
        <charset val="134"/>
      </rPr>
      <t>S5964</t>
    </r>
  </si>
  <si>
    <r>
      <rPr>
        <sz val="12"/>
        <color rgb="FFFF0000"/>
        <rFont val="Calibri"/>
        <charset val="134"/>
      </rPr>
      <t>Gatifloxacin hydrochloride</t>
    </r>
  </si>
  <si>
    <r>
      <rPr>
        <sz val="12"/>
        <color rgb="FFFF0000"/>
        <rFont val="Calibri"/>
        <charset val="134"/>
      </rPr>
      <t>Topoisomerase</t>
    </r>
  </si>
  <si>
    <r>
      <rPr>
        <sz val="12"/>
        <color rgb="FFFF0000"/>
        <rFont val="Calibri"/>
        <charset val="134"/>
      </rPr>
      <t>Gatifloxacin (AM-1155, CG5501, BMS-206584, PD135432) hydrochloride is a potent fluoroquinolone antibiotic with broad-spectrum antibacterial activity. Gatifloxacin hydrochloride inhibits bacterial type II topoisomerases with IC50 of 13.8 μg/ml and 0.109 μg/ml for S. aureus topoisomerase IV and E. coli DNA gyrase, respectively.</t>
    </r>
  </si>
  <si>
    <t>121577-32-0</t>
  </si>
  <si>
    <r>
      <rPr>
        <sz val="12"/>
        <color rgb="FFFF0000"/>
        <rFont val="Calibri"/>
        <charset val="134"/>
      </rPr>
      <t>http://www.selleckchem.com/products/gatifloxacin-hydrochloride.html</t>
    </r>
  </si>
  <si>
    <r>
      <rPr>
        <sz val="12"/>
        <color rgb="FFFF0000"/>
        <rFont val="Calibri"/>
        <charset val="134"/>
      </rPr>
      <t>C19H23ClFN3O4</t>
    </r>
  </si>
  <si>
    <r>
      <rPr>
        <sz val="12"/>
        <color rgb="FFFF0000"/>
        <rFont val="Calibri"/>
        <charset val="134"/>
      </rPr>
      <t>AM-1155 hydrochloride, CG5501 hydrochloride, BMS-206584 hydrochloride, PD135432 hydrochloride</t>
    </r>
  </si>
  <si>
    <r>
      <rPr>
        <sz val="12"/>
        <color rgb="FFFF0000"/>
        <rFont val="Calibri"/>
        <charset val="134"/>
      </rPr>
      <t>Cl.COC1=C2N(C=C(C(O)=O)C(=O)C2=CC(=C1N3CCNC(C)C3)F)C4CC4</t>
    </r>
  </si>
  <si>
    <r>
      <rPr>
        <sz val="12"/>
        <color rgb="FFFF0000"/>
        <rFont val="Calibri"/>
        <charset val="134"/>
      </rPr>
      <t>S5968</t>
    </r>
  </si>
  <si>
    <r>
      <rPr>
        <sz val="12"/>
        <color rgb="FFFF0000"/>
        <rFont val="Calibri"/>
        <charset val="134"/>
      </rPr>
      <t>Kasugamycin hydrochloride hydrate</t>
    </r>
  </si>
  <si>
    <r>
      <rPr>
        <sz val="12"/>
        <color rgb="FFFF0000"/>
        <rFont val="Calibri"/>
        <charset val="134"/>
      </rPr>
      <t>Kasugamycin (Ksg) hydrochloride hydrate, an antibiotic which binds both the 30S and 70S ribosome, specifically inhibits translation initiation of canonical but not of leaderless messenger RNAs.</t>
    </r>
  </si>
  <si>
    <t>200132-83-8</t>
  </si>
  <si>
    <r>
      <rPr>
        <sz val="12"/>
        <color rgb="FFFF0000"/>
        <rFont val="Calibri"/>
        <charset val="134"/>
      </rPr>
      <t>http://www.selleckchem.com/products/kasugamycin-hydrochloride-hydrate.html</t>
    </r>
  </si>
  <si>
    <r>
      <rPr>
        <sz val="12"/>
        <color rgb="FFFF0000"/>
        <rFont val="Calibri"/>
        <charset val="134"/>
      </rPr>
      <t>C14H28ClN3O10</t>
    </r>
  </si>
  <si>
    <r>
      <rPr>
        <sz val="12"/>
        <color rgb="FFFF0000"/>
        <rFont val="Calibri"/>
        <charset val="134"/>
      </rPr>
      <t>Hydrochloride hydrate</t>
    </r>
  </si>
  <si>
    <r>
      <rPr>
        <sz val="12"/>
        <color rgb="FFFF0000"/>
        <rFont val="Calibri"/>
        <charset val="134"/>
      </rPr>
      <t>Ksg hydrochloride hydrate</t>
    </r>
  </si>
  <si>
    <r>
      <rPr>
        <sz val="12"/>
        <color rgb="FFFF0000"/>
        <rFont val="Calibri"/>
        <charset val="134"/>
      </rPr>
      <t>O.Cl.CC1OC(OC2C(O)C(O)C(O)C(O)C2O)C(N)CC1NC(=N)C(O)=O</t>
    </r>
  </si>
  <si>
    <r>
      <rPr>
        <sz val="12"/>
        <color rgb="FFFF0000"/>
        <rFont val="Calibri"/>
        <charset val="134"/>
      </rPr>
      <t>S6090</t>
    </r>
  </si>
  <si>
    <r>
      <rPr>
        <sz val="12"/>
        <color rgb="FFFF0000"/>
        <rFont val="Calibri"/>
        <charset val="134"/>
      </rPr>
      <t>JFD01307SC</t>
    </r>
  </si>
  <si>
    <r>
      <rPr>
        <sz val="12"/>
        <color rgb="FFFF0000"/>
        <rFont val="Calibri"/>
        <charset val="134"/>
      </rPr>
      <t>JFD01307SC ([(1,1-dioxidotetrahydrothien-3-yl)amino]acetic acid) shows activity against M.tuberculosis with minimum inhibitory concentrations (MICs) in the range of 8 to 16 µg/ml. JFD01307SC may targets enzymes involved in glutamine biosynthesis.</t>
    </r>
  </si>
  <si>
    <t>51070-56-5</t>
  </si>
  <si>
    <r>
      <rPr>
        <sz val="12"/>
        <color rgb="FFFF0000"/>
        <rFont val="Calibri"/>
        <charset val="134"/>
      </rPr>
      <t>http://www.selleckchem.com/products/jfd01307sc.html</t>
    </r>
  </si>
  <si>
    <r>
      <rPr>
        <sz val="12"/>
        <color rgb="FFFF0000"/>
        <rFont val="Calibri"/>
        <charset val="134"/>
      </rPr>
      <t>C6H11NO4S</t>
    </r>
  </si>
  <si>
    <r>
      <rPr>
        <sz val="12"/>
        <color rgb="FFFF0000"/>
        <rFont val="Calibri"/>
        <charset val="134"/>
      </rPr>
      <t>[(1,1-dioxidotetrahydrothien-3-yl)amino]acetic acid</t>
    </r>
  </si>
  <si>
    <r>
      <rPr>
        <sz val="12"/>
        <color rgb="FFFF0000"/>
        <rFont val="Calibri"/>
        <charset val="134"/>
      </rPr>
      <t>OC(=O)CNC1CC[S](=O)(=O)C1</t>
    </r>
  </si>
  <si>
    <r>
      <rPr>
        <sz val="12"/>
        <color rgb="FFFF0000"/>
        <rFont val="Calibri"/>
        <charset val="134"/>
      </rPr>
      <t>S6289</t>
    </r>
  </si>
  <si>
    <r>
      <rPr>
        <sz val="12"/>
        <color rgb="FFFF0000"/>
        <rFont val="Calibri"/>
        <charset val="134"/>
      </rPr>
      <t>Gentamicin</t>
    </r>
  </si>
  <si>
    <r>
      <rPr>
        <sz val="12"/>
        <color rgb="FFFF0000"/>
        <rFont val="Calibri"/>
        <charset val="134"/>
      </rPr>
      <t>Gentamicin, an aminoglycoside class of bactericidal antibiotic, is effective against gram-negative bacterial infections.</t>
    </r>
  </si>
  <si>
    <t>1403-66-3</t>
  </si>
  <si>
    <r>
      <rPr>
        <sz val="12"/>
        <color rgb="FFFF0000"/>
        <rFont val="Calibri"/>
        <charset val="134"/>
      </rPr>
      <t>http://www.selleckchem.com/products/gentamicin.html</t>
    </r>
  </si>
  <si>
    <r>
      <rPr>
        <sz val="12"/>
        <color rgb="FFFF0000"/>
        <rFont val="Calibri"/>
        <charset val="134"/>
      </rPr>
      <t>C60H123N15O21</t>
    </r>
  </si>
  <si>
    <r>
      <rPr>
        <sz val="12"/>
        <color rgb="FFFF0000"/>
        <rFont val="Calibri"/>
        <charset val="134"/>
      </rPr>
      <t>CNC(C)C1CCC(N)C(O1)OC2C(N)CC(N)C(OC3OCC(C)(O)C(NC)C3O)C2O.CNC4C(O)C(OCC4(C)O)OC5C(N)CC(N)C(OC6OC(CN)CCC6N)C5O.CNC7C(O)C(OCC7(C)O)OC8C(N)CC(N)C(OC9OC(CCC9N)C(C)N)C8O</t>
    </r>
  </si>
  <si>
    <r>
      <rPr>
        <sz val="12"/>
        <color rgb="FFFF0000"/>
        <rFont val="Calibri"/>
        <charset val="134"/>
      </rPr>
      <t>S6872</t>
    </r>
  </si>
  <si>
    <r>
      <rPr>
        <sz val="12"/>
        <color rgb="FFFF0000"/>
        <rFont val="Calibri"/>
        <charset val="134"/>
      </rPr>
      <t>Merbromin</t>
    </r>
  </si>
  <si>
    <r>
      <rPr>
        <sz val="12"/>
        <color rgb="FFFF0000"/>
        <rFont val="Calibri"/>
        <charset val="134"/>
      </rPr>
      <t>3C-Like Protease,Bacterial</t>
    </r>
  </si>
  <si>
    <r>
      <rPr>
        <sz val="12"/>
        <color rgb="FFFF0000"/>
        <rFont val="Calibri"/>
        <charset val="134"/>
      </rPr>
      <t>Merbromin (Mercurochrome), a xanthene dye and an antibacterial agent, is the first of a series of antiseptics that contained mercury, also is a mixed-type inhibitor of 3CLpro due to its ability of increasing the KM and decreasing the Kcat of 3CLpro.</t>
    </r>
  </si>
  <si>
    <t>129-16-8</t>
  </si>
  <si>
    <r>
      <rPr>
        <sz val="12"/>
        <color rgb="FFFF0000"/>
        <rFont val="Calibri"/>
        <charset val="134"/>
      </rPr>
      <t>http://www.selleckchem.com/products/merbromin.html</t>
    </r>
  </si>
  <si>
    <r>
      <rPr>
        <sz val="12"/>
        <color rgb="FFFF0000"/>
        <rFont val="Calibri"/>
        <charset val="134"/>
      </rPr>
      <t>C20H10Br2HgO6.2Na</t>
    </r>
  </si>
  <si>
    <r>
      <rPr>
        <sz val="12"/>
        <color rgb="FFFF0000"/>
        <rFont val="Calibri"/>
        <charset val="134"/>
      </rPr>
      <t>Mercurochrome, Merbromine, Mercurocol, Sodium mercurescein, Asceptichrome, Supercrome, Brocasept, Cinfacromin</t>
    </r>
  </si>
  <si>
    <r>
      <rPr>
        <sz val="12"/>
        <color rgb="FFFF0000"/>
        <rFont val="Calibri"/>
        <charset val="134"/>
      </rPr>
      <t>[NaH].[NaH].O[Hg]C1=C(O)C(=CC2=C1OC3=CC(=C(Br)C=C3C24OC(=O)C5=C4C=CC=C5)O)Br</t>
    </r>
  </si>
  <si>
    <r>
      <rPr>
        <sz val="12"/>
        <color rgb="FFFF0000"/>
        <rFont val="Calibri"/>
        <charset val="134"/>
      </rPr>
      <t>E0510</t>
    </r>
  </si>
  <si>
    <r>
      <rPr>
        <sz val="12"/>
        <color rgb="FFFF0000"/>
        <rFont val="Calibri"/>
        <charset val="134"/>
      </rPr>
      <t>Cidofovir hydrate</t>
    </r>
  </si>
  <si>
    <r>
      <rPr>
        <sz val="12"/>
        <color rgb="FFFF0000"/>
        <rFont val="Calibri"/>
        <charset val="134"/>
      </rPr>
      <t>DNA/RNA Synthesis</t>
    </r>
  </si>
  <si>
    <r>
      <rPr>
        <sz val="12"/>
        <color rgb="FFFF0000"/>
        <rFont val="Calibri"/>
        <charset val="134"/>
      </rPr>
      <t>Cidofovir hydrate is a selective inhibitor of viral DNA synthesis through the selective inhibition of viral DNA polymerase.</t>
    </r>
  </si>
  <si>
    <t>149394-66-1</t>
  </si>
  <si>
    <r>
      <rPr>
        <sz val="12"/>
        <color rgb="FFFF0000"/>
        <rFont val="Calibri"/>
        <charset val="134"/>
      </rPr>
      <t>http://www.selleckchem.com/products/cidofovir-hydrate.html</t>
    </r>
  </si>
  <si>
    <r>
      <rPr>
        <sz val="12"/>
        <color rgb="FFFF0000"/>
        <rFont val="Calibri"/>
        <charset val="134"/>
      </rPr>
      <t>C8H14N3O6P.2H2O</t>
    </r>
  </si>
  <si>
    <r>
      <rPr>
        <sz val="12"/>
        <color rgb="FFFF0000"/>
        <rFont val="Calibri"/>
        <charset val="134"/>
      </rPr>
      <t>Dihydride</t>
    </r>
  </si>
  <si>
    <r>
      <rPr>
        <sz val="12"/>
        <color rgb="FFFF0000"/>
        <rFont val="Calibri"/>
        <charset val="134"/>
      </rPr>
      <t>O.O.NC1=NC(=O)N(CC(CO)OC[P;v5](O)(O)=O)C=C1</t>
    </r>
  </si>
  <si>
    <r>
      <rPr>
        <sz val="12"/>
        <color rgb="FFFF0000"/>
        <rFont val="Calibri"/>
        <charset val="134"/>
      </rPr>
      <t>E0511</t>
    </r>
  </si>
  <si>
    <r>
      <rPr>
        <sz val="12"/>
        <color rgb="FFFF0000"/>
        <rFont val="Calibri"/>
        <charset val="134"/>
      </rPr>
      <t>Framycetin sulphate</t>
    </r>
  </si>
  <si>
    <r>
      <rPr>
        <sz val="12"/>
        <color rgb="FFFF0000"/>
        <rFont val="Calibri"/>
        <charset val="134"/>
      </rPr>
      <t>Framycetin sulfate (Neomycin B sulfate), an aminoglycoside antibiotic, is a potent RNase P cleavage activity inhibitor with a Ki of 35 μM, and competes for specific divalent metal ion binding sites in RNase P RNA, also inhibits hammerhead ribozyme with a Ki of 13.5 μM.</t>
    </r>
  </si>
  <si>
    <t>4146-30-9</t>
  </si>
  <si>
    <r>
      <rPr>
        <sz val="12"/>
        <color rgb="FFFF0000"/>
        <rFont val="Calibri"/>
        <charset val="134"/>
      </rPr>
      <t>http://www.selleckchem.com/products/framycetin-sulphate.html</t>
    </r>
  </si>
  <si>
    <r>
      <rPr>
        <sz val="12"/>
        <color rgb="FFFF0000"/>
        <rFont val="Calibri"/>
        <charset val="134"/>
      </rPr>
      <t>C23H48N6O17S</t>
    </r>
  </si>
  <si>
    <r>
      <rPr>
        <sz val="12"/>
        <color rgb="FFFF0000"/>
        <rFont val="Calibri"/>
        <charset val="134"/>
      </rPr>
      <t>sulphate</t>
    </r>
  </si>
  <si>
    <r>
      <rPr>
        <sz val="12"/>
        <color rgb="FFFF0000"/>
        <rFont val="Calibri"/>
        <charset val="134"/>
      </rPr>
      <t>E0525</t>
    </r>
  </si>
  <si>
    <r>
      <rPr>
        <sz val="12"/>
        <color rgb="FFFF0000"/>
        <rFont val="Calibri"/>
        <charset val="134"/>
      </rPr>
      <t>Colistin</t>
    </r>
  </si>
  <si>
    <r>
      <rPr>
        <sz val="12"/>
        <color rgb="FFFF0000"/>
        <rFont val="Calibri"/>
        <charset val="134"/>
      </rPr>
      <t>Colistin(Polymyxin E), a cyclic polypeptide antibiotic synthesized by Bacillus polymyxa subspecies colistinus Koyama, exerts antimicrobial activity by targeting at the bacterial cell membrane.</t>
    </r>
  </si>
  <si>
    <t>1066-17-7</t>
  </si>
  <si>
    <r>
      <rPr>
        <sz val="12"/>
        <color rgb="FFFF0000"/>
        <rFont val="Calibri"/>
        <charset val="134"/>
      </rPr>
      <t>http://www.selleckchem.com/products/colistimethate.html</t>
    </r>
  </si>
  <si>
    <r>
      <rPr>
        <sz val="12"/>
        <color rgb="FFFF0000"/>
        <rFont val="Calibri"/>
        <charset val="134"/>
      </rPr>
      <t>C52H98N16O13</t>
    </r>
  </si>
  <si>
    <r>
      <rPr>
        <sz val="12"/>
        <color rgb="FFFF0000"/>
        <rFont val="Calibri"/>
        <charset val="134"/>
      </rPr>
      <t>Polymyxin E</t>
    </r>
  </si>
  <si>
    <r>
      <rPr>
        <sz val="12"/>
        <color rgb="FFFF0000"/>
        <rFont val="Calibri"/>
        <charset val="134"/>
      </rPr>
      <t>NA</t>
    </r>
  </si>
  <si>
    <r>
      <rPr>
        <sz val="12"/>
        <color rgb="FFFF0000"/>
        <rFont val="Calibri"/>
        <charset val="134"/>
      </rPr>
      <t>E2830</t>
    </r>
  </si>
  <si>
    <r>
      <rPr>
        <sz val="12"/>
        <color rgb="FFFF0000"/>
        <rFont val="Calibri"/>
        <charset val="134"/>
      </rPr>
      <t>Cyclocreatine</t>
    </r>
  </si>
  <si>
    <r>
      <rPr>
        <sz val="12"/>
        <color rgb="FFFF0000"/>
        <rFont val="Calibri"/>
        <charset val="134"/>
      </rPr>
      <t>Cyclocreatine is a Creatine analogue and acts as a potent bioenergetic protective agent by preserving high levels of ATP.</t>
    </r>
  </si>
  <si>
    <t>35404-50-3</t>
  </si>
  <si>
    <r>
      <rPr>
        <sz val="12"/>
        <color rgb="FFFF0000"/>
        <rFont val="Calibri"/>
        <charset val="134"/>
      </rPr>
      <t>http://www.selleckchem.com/products/cyclocreatine.html</t>
    </r>
  </si>
  <si>
    <r>
      <rPr>
        <sz val="12"/>
        <color rgb="FFFF0000"/>
        <rFont val="Calibri"/>
        <charset val="134"/>
      </rPr>
      <t>C5H9N3O2</t>
    </r>
  </si>
  <si>
    <r>
      <rPr>
        <sz val="12"/>
        <color rgb="FFFF0000"/>
        <rFont val="Calibri"/>
        <charset val="134"/>
      </rPr>
      <t>NC1=NCCN1CC(O)=O</t>
    </r>
  </si>
  <si>
    <r>
      <rPr>
        <sz val="12"/>
        <color rgb="FFFF0000"/>
        <rFont val="Calibri"/>
        <charset val="134"/>
      </rPr>
      <t>P1213</t>
    </r>
  </si>
  <si>
    <r>
      <rPr>
        <sz val="12"/>
        <color rgb="FFFF0000"/>
        <rFont val="Calibri"/>
        <charset val="134"/>
      </rPr>
      <t>gp91ds-tat</t>
    </r>
  </si>
  <si>
    <r>
      <rPr>
        <sz val="12"/>
        <color rgb="FFFF0000"/>
        <rFont val="Calibri"/>
        <charset val="134"/>
      </rPr>
      <t>NADPH-oxidase</t>
    </r>
  </si>
  <si>
    <r>
      <rPr>
        <sz val="12"/>
        <color rgb="FFFF0000"/>
        <rFont val="Calibri"/>
        <charset val="134"/>
      </rPr>
      <t>gp91ds-tat, a peptide inhibitor for NADPH oxidase assembly, is composed of gp91phox sequence linked to the human immunodeficiency virus-tat peptide. The tat sequence facilitates the entry of this peptide into cells.</t>
    </r>
  </si>
  <si>
    <r>
      <rPr>
        <sz val="12"/>
        <color rgb="FFFF0000"/>
        <rFont val="Calibri"/>
        <charset val="134"/>
      </rPr>
      <t>http://www.selleckchem.com/products/gp91ds-tat.html</t>
    </r>
  </si>
  <si>
    <r>
      <rPr>
        <sz val="12"/>
        <color rgb="FFFF0000"/>
        <rFont val="Calibri"/>
        <charset val="134"/>
      </rPr>
      <t>C109H202N52O25S1</t>
    </r>
  </si>
  <si>
    <r>
      <rPr>
        <sz val="12"/>
        <color rgb="FFFF0000"/>
        <rFont val="Calibri"/>
        <charset val="134"/>
      </rPr>
      <t>CCC(C)C(NC(=O)C(CCCNC(N)=N)NC(=O)C(NC(=O)C(CO)NC(=O)C(CS)NC(=O)C(CCCNC(N)=N)NC(=O)C(CCCNC(N)=N)NC(=O)C(CCCNC(N)=N)NC(=O)C(CCC(N)=O)NC(=O)C(CCCNC(N)=N)NC(=O)C(CCCNC(N)=N)NC(=O)C(CCCCN)NC(=O)C(CCCCN)NC(=O)C(N)CCCNC(N)=N)C(C)O)C(=O)NC(CCCNC(N)=N)C(=O)NC(CCCNC(N)=N)C(=O)NC(CCC(N)=O)C(=O)NC(CC(C)C)C(N)=O</t>
    </r>
  </si>
  <si>
    <r>
      <rPr>
        <sz val="12"/>
        <color rgb="FFFF0000"/>
        <rFont val="Calibri"/>
        <charset val="134"/>
      </rPr>
      <t>S0833</t>
    </r>
  </si>
  <si>
    <r>
      <rPr>
        <sz val="12"/>
        <color rgb="FFFF0000"/>
        <rFont val="Calibri"/>
        <charset val="134"/>
      </rPr>
      <t>EIDD-1931</t>
    </r>
  </si>
  <si>
    <r>
      <rPr>
        <sz val="12"/>
        <color rgb="FFFF0000"/>
        <rFont val="Calibri"/>
        <charset val="134"/>
      </rPr>
      <t>COVID-19,SARS-CoV</t>
    </r>
  </si>
  <si>
    <r>
      <rPr>
        <sz val="12"/>
        <color rgb="FFFF0000"/>
        <rFont val="Calibri"/>
        <charset val="134"/>
      </rPr>
      <t>EIDD-1931 (Beta-d-N4-hydroxycytidine, β-d-N4-hydroxycytidine, NHC) is an active metabolite of EIDD-2801, a promising COVID-19 inhibitor. EIDD-1931 (NHC) has broad spectrum antiviral activity against SARS-CoV-2, MERS-CoV, SARS-CoV, and related zoonotic group 2b or 2c Bat-CoVs with average IC50 of 0.15 μM, as well as increased potency against a coronavirus bearing resistance mutations to the nucleoside analog inhibitor remdesivir.</t>
    </r>
  </si>
  <si>
    <t>3258-02-4</t>
  </si>
  <si>
    <r>
      <rPr>
        <sz val="12"/>
        <color rgb="FFFF0000"/>
        <rFont val="Calibri"/>
        <charset val="134"/>
      </rPr>
      <t>http://www.selleckchem.com/products/eidd-1931.html</t>
    </r>
  </si>
  <si>
    <r>
      <rPr>
        <sz val="12"/>
        <color rgb="FFFF0000"/>
        <rFont val="Calibri"/>
        <charset val="134"/>
      </rPr>
      <t>Free base</t>
    </r>
  </si>
  <si>
    <r>
      <rPr>
        <sz val="12"/>
        <color rgb="FFFF0000"/>
        <rFont val="Calibri"/>
        <charset val="134"/>
      </rPr>
      <t>Beta-d-N4-hydroxycytidine, β-d-N4-hydroxycytidine, NHC</t>
    </r>
  </si>
  <si>
    <r>
      <rPr>
        <sz val="12"/>
        <color rgb="FFFF0000"/>
        <rFont val="Calibri"/>
        <charset val="134"/>
      </rPr>
      <t>OCC1OC(C(O)C1O)N2C=C\C(NC2=O)=N\O</t>
    </r>
  </si>
  <si>
    <r>
      <rPr>
        <sz val="12"/>
        <color rgb="FFFF0000"/>
        <rFont val="Calibri"/>
        <charset val="134"/>
      </rPr>
      <t>S5961</t>
    </r>
  </si>
  <si>
    <r>
      <rPr>
        <sz val="12"/>
        <color rgb="FFFF0000"/>
        <rFont val="Calibri"/>
        <charset val="134"/>
      </rPr>
      <t>Prednisolone disodium phosphate</t>
    </r>
  </si>
  <si>
    <r>
      <rPr>
        <sz val="12"/>
        <color rgb="FFFF0000"/>
        <rFont val="Calibri"/>
        <charset val="134"/>
      </rPr>
      <t>Prednisolone disodium phosphate (Hydeltrasol, Prednisolone 21-phosphate disodium) is a synthetic glucocorticoid with anti-inflammatory and immunomodulating properties that exerts late mitogenic and biphasic effects on resistant acute lymphoblastic leukemia cells.</t>
    </r>
  </si>
  <si>
    <t>125-02-0</t>
  </si>
  <si>
    <r>
      <rPr>
        <sz val="12"/>
        <color rgb="FFFF0000"/>
        <rFont val="Calibri"/>
        <charset val="134"/>
      </rPr>
      <t>http://www.selleckchem.com/products/prednisolone-disodium-phosphate.html</t>
    </r>
  </si>
  <si>
    <r>
      <rPr>
        <sz val="12"/>
        <color rgb="FFFF0000"/>
        <rFont val="Calibri"/>
        <charset val="134"/>
      </rPr>
      <t>C21H27Na2O8P</t>
    </r>
  </si>
  <si>
    <r>
      <rPr>
        <sz val="12"/>
        <color rgb="FFFF0000"/>
        <rFont val="Calibri"/>
        <charset val="134"/>
      </rPr>
      <t>Phosphate</t>
    </r>
  </si>
  <si>
    <r>
      <rPr>
        <sz val="12"/>
        <color rgb="FFFF0000"/>
        <rFont val="Calibri"/>
        <charset val="134"/>
      </rPr>
      <t>Hydeltrasol, Prednisolone 21-phosphate disodium</t>
    </r>
  </si>
  <si>
    <r>
      <rPr>
        <sz val="12"/>
        <color rgb="FFFF0000"/>
        <rFont val="Calibri"/>
        <charset val="134"/>
      </rPr>
      <t>[Na+].[Na+].CC12CC(O)C3C(CCC4=CC(=O)C=CC34C)C1CCC2(O)C(=O)CO[P]([O-])([O-])=O</t>
    </r>
  </si>
  <si>
    <r>
      <rPr>
        <sz val="12"/>
        <color rgb="FF0070C0"/>
        <rFont val="Calibri"/>
        <charset val="134"/>
      </rPr>
      <t>S1211</t>
    </r>
  </si>
  <si>
    <r>
      <rPr>
        <sz val="12"/>
        <color rgb="FF0070C0"/>
        <rFont val="Calibri"/>
        <charset val="134"/>
      </rPr>
      <t>Imiquimod (R-837)</t>
    </r>
  </si>
  <si>
    <r>
      <rPr>
        <sz val="12"/>
        <color rgb="FF0070C0"/>
        <rFont val="Calibri"/>
        <charset val="134"/>
      </rPr>
      <t>a2</t>
    </r>
  </si>
  <si>
    <r>
      <rPr>
        <sz val="12"/>
        <color rgb="FF0070C0"/>
        <rFont val="Calibri"/>
        <charset val="134"/>
      </rPr>
      <t>L3100-21</t>
    </r>
  </si>
  <si>
    <r>
      <rPr>
        <sz val="12"/>
        <color rgb="FF0070C0"/>
        <rFont val="Calibri"/>
        <charset val="134"/>
      </rPr>
      <t>in 2mM DMSO</t>
    </r>
  </si>
  <si>
    <r>
      <rPr>
        <sz val="12"/>
        <color rgb="FF0070C0"/>
        <rFont val="Calibri"/>
        <charset val="134"/>
      </rPr>
      <t>Immunology &amp; Inflammation related</t>
    </r>
  </si>
  <si>
    <r>
      <rPr>
        <sz val="12"/>
        <color rgb="FF0070C0"/>
        <rFont val="Calibri"/>
        <charset val="134"/>
      </rPr>
      <t>Immunology &amp; Inflammation</t>
    </r>
  </si>
  <si>
    <r>
      <rPr>
        <sz val="12"/>
        <color rgb="FF0070C0"/>
        <rFont val="Calibri"/>
        <charset val="134"/>
      </rPr>
      <t>Imiquimod (Aldara,R-837,S-26308) is a novel synthetic agent with immune response modifying activity.</t>
    </r>
  </si>
  <si>
    <t>99011-02-6</t>
  </si>
  <si>
    <r>
      <rPr>
        <sz val="12"/>
        <color rgb="FF0070C0"/>
        <rFont val="Calibri"/>
        <charset val="134"/>
      </rPr>
      <t>&lt;1</t>
    </r>
  </si>
  <si>
    <r>
      <rPr>
        <sz val="12"/>
        <color rgb="FF0070C0"/>
        <rFont val="Calibri"/>
        <charset val="134"/>
      </rPr>
      <t>http://selleckchem.com/products/Imiquimod.html</t>
    </r>
  </si>
  <si>
    <r>
      <rPr>
        <sz val="12"/>
        <color rgb="FF0070C0"/>
        <rFont val="Calibri"/>
        <charset val="134"/>
      </rPr>
      <t>C14H16N4</t>
    </r>
  </si>
  <si>
    <r>
      <rPr>
        <sz val="12"/>
        <color rgb="FF0070C0"/>
        <rFont val="Calibri"/>
        <charset val="134"/>
      </rPr>
      <t>free base</t>
    </r>
  </si>
  <si>
    <r>
      <rPr>
        <sz val="12"/>
        <color rgb="FF0070C0"/>
        <rFont val="Calibri"/>
        <charset val="134"/>
      </rPr>
      <t>Aldara,R-837, S-26308</t>
    </r>
  </si>
  <si>
    <r>
      <rPr>
        <sz val="12"/>
        <color rgb="FF0070C0"/>
        <rFont val="Calibri"/>
        <charset val="134"/>
      </rPr>
      <t>CC(C)C[N]1C=NC2=C(N)N=C3C=CC=CC3=C12</t>
    </r>
  </si>
  <si>
    <r>
      <rPr>
        <sz val="12"/>
        <color rgb="FF0070C0"/>
        <rFont val="Calibri"/>
        <charset val="134"/>
      </rPr>
      <t>S1288</t>
    </r>
  </si>
  <si>
    <r>
      <rPr>
        <sz val="12"/>
        <color rgb="FF0070C0"/>
        <rFont val="Calibri"/>
        <charset val="134"/>
      </rPr>
      <t>Camptothecin (NSC-100880)</t>
    </r>
  </si>
  <si>
    <r>
      <rPr>
        <sz val="12"/>
        <color rgb="FF0070C0"/>
        <rFont val="Calibri"/>
        <charset val="134"/>
      </rPr>
      <t>b2</t>
    </r>
  </si>
  <si>
    <r>
      <rPr>
        <sz val="12"/>
        <color rgb="FF0070C0"/>
        <rFont val="Calibri"/>
        <charset val="134"/>
      </rPr>
      <t>ADC Cytotoxin,Apoptosis related,MicroRNA,Topoisomerase</t>
    </r>
  </si>
  <si>
    <r>
      <rPr>
        <sz val="12"/>
        <color rgb="FF0070C0"/>
        <rFont val="Calibri"/>
        <charset val="134"/>
      </rPr>
      <t>DNA Damage/DNA Repair</t>
    </r>
  </si>
  <si>
    <r>
      <rPr>
        <sz val="12"/>
        <color rgb="FF0070C0"/>
        <rFont val="Calibri"/>
        <charset val="134"/>
      </rPr>
      <t>Camptothecin (NSC-100880, CPT, Campathecin, (S)-(+)-Camptothecin) is a specific inhibitor of DNA topoisomerase I (Topo I) with IC50 of 0.68 μM in a cell-free assay. Camptothecin induces apoptosis in cancer cells via microRNA-125b-mediated mitochondrial pathways. Phase 2.</t>
    </r>
  </si>
  <si>
    <t>7689-03-4</t>
  </si>
  <si>
    <r>
      <rPr>
        <sz val="12"/>
        <color rgb="FF0070C0"/>
        <rFont val="Calibri"/>
        <charset val="134"/>
      </rPr>
      <t>http://selleckchem.com/products/Camptothecine.html</t>
    </r>
  </si>
  <si>
    <r>
      <rPr>
        <sz val="12"/>
        <color rgb="FF0070C0"/>
        <rFont val="Calibri"/>
        <charset val="134"/>
      </rPr>
      <t>C20H16N2O4</t>
    </r>
  </si>
  <si>
    <r>
      <rPr>
        <sz val="12"/>
        <color rgb="FF0070C0"/>
        <rFont val="Calibri"/>
        <charset val="134"/>
      </rPr>
      <t>Free Base</t>
    </r>
  </si>
  <si>
    <r>
      <rPr>
        <sz val="12"/>
        <color rgb="FF0070C0"/>
        <rFont val="Calibri"/>
        <charset val="134"/>
      </rPr>
      <t>CPT, Campathecin, (S)-(+)-Camptothecin</t>
    </r>
  </si>
  <si>
    <r>
      <rPr>
        <sz val="12"/>
        <color rgb="FF0070C0"/>
        <rFont val="Calibri"/>
        <charset val="134"/>
      </rPr>
      <t>CCC1(O)C(=O)OCC2=C1C=C3N(CC4=C3N=C5C=CC=CC5=C4)C2=O</t>
    </r>
  </si>
  <si>
    <r>
      <rPr>
        <sz val="12"/>
        <color rgb="FF0070C0"/>
        <rFont val="Calibri"/>
        <charset val="134"/>
      </rPr>
      <t>S1353</t>
    </r>
  </si>
  <si>
    <r>
      <rPr>
        <sz val="12"/>
        <color rgb="FF0070C0"/>
        <rFont val="Calibri"/>
        <charset val="134"/>
      </rPr>
      <t>Ketoconazole (R 41400)</t>
    </r>
  </si>
  <si>
    <r>
      <rPr>
        <sz val="12"/>
        <color rgb="FF0070C0"/>
        <rFont val="Calibri"/>
        <charset val="134"/>
      </rPr>
      <t>c2</t>
    </r>
  </si>
  <si>
    <r>
      <rPr>
        <sz val="12"/>
        <color rgb="FF0070C0"/>
        <rFont val="Calibri"/>
        <charset val="134"/>
      </rPr>
      <t>Androgen Receptor,Fungal,P450 (e.g. CYP17)</t>
    </r>
  </si>
  <si>
    <r>
      <rPr>
        <sz val="12"/>
        <color rgb="FF0070C0"/>
        <rFont val="Calibri"/>
        <charset val="134"/>
      </rPr>
      <t>Metabolism</t>
    </r>
  </si>
  <si>
    <r>
      <rPr>
        <sz val="12"/>
        <color rgb="FF0070C0"/>
        <rFont val="Calibri"/>
        <charset val="134"/>
      </rPr>
      <t>Ketoconazole (R 41400) inhibits cyclosporine oxidase and testosterone 6 beta-hydroxylase with IC50 of 0.19 mM and 0.22 mM, respectively. Ketoconazole is an androgen biosynthesis inhibitor.</t>
    </r>
  </si>
  <si>
    <t>65277-42-1</t>
  </si>
  <si>
    <r>
      <rPr>
        <sz val="12"/>
        <color rgb="FF0070C0"/>
        <rFont val="Calibri"/>
        <charset val="134"/>
      </rPr>
      <t>http://selleckchem.com/products/Ketoconazole.html</t>
    </r>
  </si>
  <si>
    <r>
      <rPr>
        <sz val="12"/>
        <color rgb="FF0070C0"/>
        <rFont val="Calibri"/>
        <charset val="134"/>
      </rPr>
      <t>C26H28Cl2N4O4</t>
    </r>
  </si>
  <si>
    <r>
      <rPr>
        <sz val="12"/>
        <color rgb="FF0070C0"/>
        <rFont val="Calibri"/>
        <charset val="134"/>
      </rPr>
      <t>R 41400</t>
    </r>
  </si>
  <si>
    <r>
      <rPr>
        <sz val="12"/>
        <color rgb="FF0070C0"/>
        <rFont val="Calibri"/>
        <charset val="134"/>
      </rPr>
      <t>CC(=O)N1CCN(CC1)C2=CC=C(OCC3COC(C[N]4C=CN=C4)(O3)C5=CC=C(Cl)C=C5Cl)C=C2</t>
    </r>
  </si>
  <si>
    <r>
      <rPr>
        <sz val="12"/>
        <color rgb="FF0070C0"/>
        <rFont val="Calibri"/>
        <charset val="134"/>
      </rPr>
      <t>S1371</t>
    </r>
  </si>
  <si>
    <r>
      <rPr>
        <sz val="12"/>
        <color rgb="FF0070C0"/>
        <rFont val="Calibri"/>
        <charset val="134"/>
      </rPr>
      <t>Cefoselis Sulfate</t>
    </r>
  </si>
  <si>
    <r>
      <rPr>
        <sz val="12"/>
        <color rgb="FF0070C0"/>
        <rFont val="Calibri"/>
        <charset val="134"/>
      </rPr>
      <t>d2</t>
    </r>
  </si>
  <si>
    <r>
      <rPr>
        <sz val="12"/>
        <color rgb="FF0070C0"/>
        <rFont val="Calibri"/>
        <charset val="134"/>
      </rPr>
      <t>Antibiotics</t>
    </r>
  </si>
  <si>
    <r>
      <rPr>
        <sz val="12"/>
        <color rgb="FF0070C0"/>
        <rFont val="Calibri"/>
        <charset val="134"/>
      </rPr>
      <t>Microbiology</t>
    </r>
  </si>
  <si>
    <r>
      <rPr>
        <sz val="12"/>
        <color rgb="FF0070C0"/>
        <rFont val="Calibri"/>
        <charset val="134"/>
      </rPr>
      <t>Cefoselis (FK 037 Sulfate) is a widely used beta-lactam antibiotic.</t>
    </r>
  </si>
  <si>
    <t>122841-12-7</t>
  </si>
  <si>
    <r>
      <rPr>
        <sz val="12"/>
        <color rgb="FF0070C0"/>
        <rFont val="Calibri"/>
        <charset val="134"/>
      </rPr>
      <t>http://selleckchem.com/products/Cefoselis-sulfate.html</t>
    </r>
  </si>
  <si>
    <r>
      <rPr>
        <sz val="12"/>
        <color rgb="FF0070C0"/>
        <rFont val="Calibri"/>
        <charset val="134"/>
      </rPr>
      <t>C19H22N8O6S2.H2SO4</t>
    </r>
  </si>
  <si>
    <r>
      <rPr>
        <sz val="12"/>
        <color rgb="FF0070C0"/>
        <rFont val="Calibri"/>
        <charset val="134"/>
      </rPr>
      <t>Sulfate</t>
    </r>
  </si>
  <si>
    <r>
      <rPr>
        <sz val="12"/>
        <color rgb="FF0070C0"/>
        <rFont val="Calibri"/>
        <charset val="134"/>
      </rPr>
      <t>FK 037 Sulfate</t>
    </r>
  </si>
  <si>
    <r>
      <rPr>
        <sz val="12"/>
        <color rgb="FF0070C0"/>
        <rFont val="Calibri"/>
        <charset val="134"/>
      </rPr>
      <t>CO/N=C(/C(=O)NC1C2SCC(=C(N2C1=O)C(O)=O)CN3C=CC(=N)N3CCO)C4=CSC(=N4)N.O[S](O)(=O)=O</t>
    </r>
  </si>
  <si>
    <r>
      <rPr>
        <sz val="12"/>
        <color rgb="FF0070C0"/>
        <rFont val="Calibri"/>
        <charset val="134"/>
      </rPr>
      <t>S1463</t>
    </r>
  </si>
  <si>
    <r>
      <rPr>
        <sz val="12"/>
        <color rgb="FF0070C0"/>
        <rFont val="Calibri"/>
        <charset val="134"/>
      </rPr>
      <t>Ofloxacin</t>
    </r>
  </si>
  <si>
    <r>
      <rPr>
        <sz val="12"/>
        <color rgb="FF0070C0"/>
        <rFont val="Calibri"/>
        <charset val="134"/>
      </rPr>
      <t>e2</t>
    </r>
  </si>
  <si>
    <r>
      <rPr>
        <sz val="12"/>
        <color rgb="FF0070C0"/>
        <rFont val="Calibri"/>
        <charset val="134"/>
      </rPr>
      <t>Topoisomerase</t>
    </r>
  </si>
  <si>
    <r>
      <rPr>
        <sz val="12"/>
        <color rgb="FF0070C0"/>
        <rFont val="Calibri"/>
        <charset val="134"/>
      </rPr>
      <t>Ofloxacin (DL8280) is a synthetic broad-spectrum antimicrobial agent.</t>
    </r>
  </si>
  <si>
    <t>82419-36-1</t>
  </si>
  <si>
    <r>
      <rPr>
        <sz val="12"/>
        <color rgb="FF0070C0"/>
        <rFont val="Calibri"/>
        <charset val="134"/>
      </rPr>
      <t>http://www.selleck.cn/products/Ofloxacin(Floxin).html</t>
    </r>
  </si>
  <si>
    <r>
      <rPr>
        <sz val="12"/>
        <color rgb="FF0070C0"/>
        <rFont val="Calibri"/>
        <charset val="134"/>
      </rPr>
      <t>C18H20FN3O4</t>
    </r>
  </si>
  <si>
    <r>
      <rPr>
        <sz val="12"/>
        <color rgb="FF0070C0"/>
        <rFont val="Calibri"/>
        <charset val="134"/>
      </rPr>
      <t>DL8280</t>
    </r>
  </si>
  <si>
    <r>
      <rPr>
        <sz val="12"/>
        <color rgb="FF0070C0"/>
        <rFont val="Calibri"/>
        <charset val="134"/>
      </rPr>
      <t>CC1COC2=C(N3CCN(C)CC3)C(=CC4=C2N1C=C(C(O)=O)C4=O)F</t>
    </r>
  </si>
  <si>
    <r>
      <rPr>
        <sz val="12"/>
        <color rgb="FF0070C0"/>
        <rFont val="Calibri"/>
        <charset val="134"/>
      </rPr>
      <t>S1464</t>
    </r>
  </si>
  <si>
    <r>
      <rPr>
        <sz val="12"/>
        <color rgb="FF0070C0"/>
        <rFont val="Calibri"/>
        <charset val="134"/>
      </rPr>
      <t>Marbofloxacin</t>
    </r>
  </si>
  <si>
    <r>
      <rPr>
        <sz val="12"/>
        <color rgb="FF0070C0"/>
        <rFont val="Calibri"/>
        <charset val="134"/>
      </rPr>
      <t>f2</t>
    </r>
  </si>
  <si>
    <r>
      <rPr>
        <sz val="12"/>
        <color rgb="FF0070C0"/>
        <rFont val="Calibri"/>
        <charset val="134"/>
      </rPr>
      <t>Marbofloxacin is a potent antibiotic inhibiting bacterial DNA replication.</t>
    </r>
  </si>
  <si>
    <t>115550-35-1</t>
  </si>
  <si>
    <r>
      <rPr>
        <sz val="12"/>
        <color rgb="FF0070C0"/>
        <rFont val="Calibri"/>
        <charset val="134"/>
      </rPr>
      <t>http://selleckchem.com/products/Marbofloxacin.html</t>
    </r>
  </si>
  <si>
    <r>
      <rPr>
        <sz val="12"/>
        <color rgb="FF0070C0"/>
        <rFont val="Calibri"/>
        <charset val="134"/>
      </rPr>
      <t>C17H19FN4O4</t>
    </r>
  </si>
  <si>
    <r>
      <rPr>
        <sz val="12"/>
        <color rgb="FF0070C0"/>
        <rFont val="Calibri"/>
        <charset val="134"/>
      </rPr>
      <t>N/A</t>
    </r>
  </si>
  <si>
    <r>
      <rPr>
        <sz val="12"/>
        <color rgb="FF0070C0"/>
        <rFont val="Calibri"/>
        <charset val="134"/>
      </rPr>
      <t>CN1CCN(CC1)C2=C(F)C=C3C(=O)C(=CN4N(C)COC2=C34)C(O)=O</t>
    </r>
  </si>
  <si>
    <r>
      <rPr>
        <sz val="12"/>
        <color rgb="FF0070C0"/>
        <rFont val="Calibri"/>
        <charset val="134"/>
      </rPr>
      <t>S1509</t>
    </r>
  </si>
  <si>
    <r>
      <rPr>
        <sz val="12"/>
        <color rgb="FF0070C0"/>
        <rFont val="Calibri"/>
        <charset val="134"/>
      </rPr>
      <t>Norfloxacin</t>
    </r>
  </si>
  <si>
    <r>
      <rPr>
        <sz val="12"/>
        <color rgb="FF0070C0"/>
        <rFont val="Calibri"/>
        <charset val="134"/>
      </rPr>
      <t>g2</t>
    </r>
  </si>
  <si>
    <r>
      <rPr>
        <sz val="12"/>
        <color rgb="FF0070C0"/>
        <rFont val="Calibri"/>
        <charset val="134"/>
      </rPr>
      <t>Norfloxacin (MK-0366) is a broad-spectrum antibiotic. Norfloxacin (MK-0366) targets bacterial gyrase and topoisomerase IV enzymes.</t>
    </r>
  </si>
  <si>
    <t>70458-96-7</t>
  </si>
  <si>
    <r>
      <rPr>
        <sz val="12"/>
        <color rgb="FF0070C0"/>
        <rFont val="Calibri"/>
        <charset val="134"/>
      </rPr>
      <t>http://selleckchem.com/products/Norfloxacin(Norxacin).html</t>
    </r>
  </si>
  <si>
    <r>
      <rPr>
        <sz val="12"/>
        <color rgb="FF0070C0"/>
        <rFont val="Calibri"/>
        <charset val="134"/>
      </rPr>
      <t>C16H18FN3O3</t>
    </r>
  </si>
  <si>
    <r>
      <rPr>
        <sz val="12"/>
        <color rgb="FF0070C0"/>
        <rFont val="Calibri"/>
        <charset val="134"/>
      </rPr>
      <t>MK-0366</t>
    </r>
  </si>
  <si>
    <r>
      <rPr>
        <sz val="12"/>
        <color rgb="FF0070C0"/>
        <rFont val="Calibri"/>
        <charset val="134"/>
      </rPr>
      <t>CCN1C=C(C(O)=O)C(=O)C2=CC(=C(C=C12)N3CCNCC3)F</t>
    </r>
  </si>
  <si>
    <r>
      <rPr>
        <sz val="12"/>
        <color rgb="FF0070C0"/>
        <rFont val="Calibri"/>
        <charset val="134"/>
      </rPr>
      <t>S1617</t>
    </r>
  </si>
  <si>
    <r>
      <rPr>
        <sz val="12"/>
        <color rgb="FF0070C0"/>
        <rFont val="Calibri"/>
        <charset val="134"/>
      </rPr>
      <t>Sulfapyridine</t>
    </r>
  </si>
  <si>
    <r>
      <rPr>
        <sz val="12"/>
        <color rgb="FF0070C0"/>
        <rFont val="Calibri"/>
        <charset val="134"/>
      </rPr>
      <t>h2</t>
    </r>
  </si>
  <si>
    <r>
      <rPr>
        <sz val="12"/>
        <color rgb="FF0070C0"/>
        <rFont val="Calibri"/>
        <charset val="134"/>
      </rPr>
      <t>Bacterial</t>
    </r>
  </si>
  <si>
    <r>
      <rPr>
        <sz val="12"/>
        <color rgb="FF0070C0"/>
        <rFont val="Calibri"/>
        <charset val="134"/>
      </rPr>
      <t>Sulfapyridine</t>
    </r>
    <r>
      <rPr>
        <sz val="12"/>
        <color rgb="FF0070C0"/>
        <rFont val="Calibri"/>
        <charset val="134"/>
      </rPr>
      <t xml:space="preserve">  </t>
    </r>
    <r>
      <rPr>
        <sz val="12"/>
        <color rgb="FF0070C0"/>
        <rFont val="Calibri"/>
        <charset val="134"/>
      </rPr>
      <t>is a sulfonamide antibacterial.</t>
    </r>
  </si>
  <si>
    <t>144-83-2</t>
  </si>
  <si>
    <r>
      <rPr>
        <sz val="12"/>
        <color rgb="FF0070C0"/>
        <rFont val="Calibri"/>
        <charset val="134"/>
      </rPr>
      <t>http://selleckchem.com/products/Sulfapyridine(Dagenan).html</t>
    </r>
  </si>
  <si>
    <r>
      <rPr>
        <sz val="12"/>
        <color rgb="FF0070C0"/>
        <rFont val="Calibri"/>
        <charset val="134"/>
      </rPr>
      <t>C11H11N3O2S</t>
    </r>
  </si>
  <si>
    <r>
      <rPr>
        <sz val="12"/>
        <color rgb="FF0070C0"/>
        <rFont val="Calibri"/>
        <charset val="134"/>
      </rPr>
      <t>NC1=CC=C(C=C1)[S](=O)(=O)NC2=NC=CC=C2</t>
    </r>
  </si>
  <si>
    <r>
      <rPr>
        <sz val="12"/>
        <color rgb="FF0070C0"/>
        <rFont val="Calibri"/>
        <charset val="134"/>
      </rPr>
      <t>S1837</t>
    </r>
  </si>
  <si>
    <r>
      <rPr>
        <sz val="12"/>
        <color rgb="FF0070C0"/>
        <rFont val="Calibri"/>
        <charset val="134"/>
      </rPr>
      <t>Flubendazole</t>
    </r>
  </si>
  <si>
    <r>
      <rPr>
        <sz val="12"/>
        <color rgb="FF0070C0"/>
        <rFont val="Calibri"/>
        <charset val="134"/>
      </rPr>
      <t>a3</t>
    </r>
  </si>
  <si>
    <r>
      <rPr>
        <sz val="12"/>
        <color rgb="FF0070C0"/>
        <rFont val="Calibri"/>
        <charset val="134"/>
      </rPr>
      <t>Autophagy,Parasite</t>
    </r>
  </si>
  <si>
    <r>
      <rPr>
        <sz val="12"/>
        <color rgb="FF0070C0"/>
        <rFont val="Calibri"/>
        <charset val="134"/>
      </rPr>
      <t>Autophagy</t>
    </r>
  </si>
  <si>
    <r>
      <rPr>
        <sz val="12"/>
        <color rgb="FF0070C0"/>
        <rFont val="Calibri"/>
        <charset val="134"/>
      </rPr>
      <t>Flubendazole (Flumoxanal, NSC 313680) is an autophagy inducer by targeting Atg4B, used to treat internal parasite and worm infection.</t>
    </r>
  </si>
  <si>
    <t>31430-15-6</t>
  </si>
  <si>
    <r>
      <rPr>
        <sz val="12"/>
        <color rgb="FF0070C0"/>
        <rFont val="Calibri"/>
        <charset val="134"/>
      </rPr>
      <t>http://selleckchem.com/products/flubendazole-flutelmium.html</t>
    </r>
  </si>
  <si>
    <r>
      <rPr>
        <sz val="12"/>
        <color rgb="FF0070C0"/>
        <rFont val="Calibri"/>
        <charset val="134"/>
      </rPr>
      <t>C16H12FN3O3</t>
    </r>
  </si>
  <si>
    <r>
      <rPr>
        <sz val="12"/>
        <color rgb="FF0070C0"/>
        <rFont val="Calibri"/>
        <charset val="134"/>
      </rPr>
      <t>Flumoxanal, NSC 313680</t>
    </r>
  </si>
  <si>
    <r>
      <rPr>
        <sz val="12"/>
        <color rgb="FF0070C0"/>
        <rFont val="Calibri"/>
        <charset val="134"/>
      </rPr>
      <t>COC(=O)NC1=NC2=C([NH]1)C=C(C=C2)C(=O)C3=CC=C(F)C=C3</t>
    </r>
  </si>
  <si>
    <r>
      <rPr>
        <sz val="12"/>
        <color rgb="FF0070C0"/>
        <rFont val="Calibri"/>
        <charset val="134"/>
      </rPr>
      <t>S1851</t>
    </r>
  </si>
  <si>
    <r>
      <rPr>
        <sz val="12"/>
        <color rgb="FF0070C0"/>
        <rFont val="Calibri"/>
        <charset val="134"/>
      </rPr>
      <t>Oxibendazole</t>
    </r>
  </si>
  <si>
    <r>
      <rPr>
        <sz val="12"/>
        <color rgb="FF0070C0"/>
        <rFont val="Calibri"/>
        <charset val="134"/>
      </rPr>
      <t>b3</t>
    </r>
  </si>
  <si>
    <r>
      <rPr>
        <sz val="12"/>
        <color rgb="FF0070C0"/>
        <rFont val="Calibri"/>
        <charset val="134"/>
      </rPr>
      <t>Parasite</t>
    </r>
  </si>
  <si>
    <r>
      <rPr>
        <sz val="12"/>
        <color rgb="FF0070C0"/>
        <rFont val="Calibri"/>
        <charset val="134"/>
      </rPr>
      <t>Oxibendazole is a benzimidazole drug that interferes with metabolic pathways, used to protect against roundworms, strongyles, threadworms, pinworms and lungworm infestations in horses and some domestic pets.</t>
    </r>
  </si>
  <si>
    <t>20559-55-1</t>
  </si>
  <si>
    <r>
      <rPr>
        <sz val="12"/>
        <color rgb="FF0070C0"/>
        <rFont val="Calibri"/>
        <charset val="134"/>
      </rPr>
      <t>http://selleckchem.com/products/oxibendazole.html</t>
    </r>
  </si>
  <si>
    <r>
      <rPr>
        <sz val="12"/>
        <color rgb="FF0070C0"/>
        <rFont val="Calibri"/>
        <charset val="134"/>
      </rPr>
      <t>C12H15N3O3</t>
    </r>
  </si>
  <si>
    <r>
      <rPr>
        <sz val="12"/>
        <color rgb="FF0070C0"/>
        <rFont val="Calibri"/>
        <charset val="134"/>
      </rPr>
      <t>CCCOC1=CC=C2N=C(NC(=O)OC)[NH]C2=C1</t>
    </r>
  </si>
  <si>
    <r>
      <rPr>
        <sz val="12"/>
        <color rgb="FF0070C0"/>
        <rFont val="Calibri"/>
        <charset val="134"/>
      </rPr>
      <t>S1977</t>
    </r>
  </si>
  <si>
    <r>
      <rPr>
        <sz val="12"/>
        <color rgb="FF0070C0"/>
        <rFont val="Calibri"/>
        <charset val="134"/>
      </rPr>
      <t>Sarafloxacin HCl</t>
    </r>
  </si>
  <si>
    <r>
      <rPr>
        <sz val="12"/>
        <color rgb="FF0070C0"/>
        <rFont val="Calibri"/>
        <charset val="134"/>
      </rPr>
      <t>c3</t>
    </r>
  </si>
  <si>
    <r>
      <rPr>
        <sz val="12"/>
        <color rgb="FF0070C0"/>
        <rFont val="Calibri"/>
        <charset val="134"/>
      </rPr>
      <t>Sarafloxacin HCl (A-56620) is a hydrochloride salt form of sarafloxacin which is a quinolone antibiotic drug with IC50 of 0.96 μg/L.</t>
    </r>
  </si>
  <si>
    <t>91296-87-6</t>
  </si>
  <si>
    <r>
      <rPr>
        <sz val="12"/>
        <color rgb="FF0070C0"/>
        <rFont val="Calibri"/>
        <charset val="134"/>
      </rPr>
      <t>http://selleckchem.com/products/sarafloxacin-hydrochloride.html</t>
    </r>
  </si>
  <si>
    <r>
      <rPr>
        <sz val="12"/>
        <color rgb="FF0070C0"/>
        <rFont val="Calibri"/>
        <charset val="134"/>
      </rPr>
      <t>C20H17F2N3O3.HCl</t>
    </r>
  </si>
  <si>
    <r>
      <rPr>
        <sz val="12"/>
        <color rgb="FF0070C0"/>
        <rFont val="Calibri"/>
        <charset val="134"/>
      </rPr>
      <t>Hydrochloride</t>
    </r>
  </si>
  <si>
    <r>
      <rPr>
        <sz val="12"/>
        <color rgb="FF0070C0"/>
        <rFont val="Calibri"/>
        <charset val="134"/>
      </rPr>
      <t>A-56620 HCl</t>
    </r>
  </si>
  <si>
    <r>
      <rPr>
        <sz val="12"/>
        <color rgb="FF0070C0"/>
        <rFont val="Calibri"/>
        <charset val="134"/>
      </rPr>
      <t>Cl.OC(=O)C1=CN(C2=CC=C(F)C=C2)C3=C(C=C(F)C(=C3)N4CCNCC4)C1=O</t>
    </r>
  </si>
  <si>
    <r>
      <rPr>
        <sz val="12"/>
        <color rgb="FF0070C0"/>
        <rFont val="Calibri"/>
        <charset val="134"/>
      </rPr>
      <t>S2152</t>
    </r>
  </si>
  <si>
    <r>
      <rPr>
        <sz val="12"/>
        <color rgb="FF0070C0"/>
        <rFont val="Calibri"/>
        <charset val="134"/>
      </rPr>
      <t>Sitafloxacin Hydrate</t>
    </r>
  </si>
  <si>
    <r>
      <rPr>
        <sz val="12"/>
        <color rgb="FF0070C0"/>
        <rFont val="Calibri"/>
        <charset val="134"/>
      </rPr>
      <t>d3</t>
    </r>
  </si>
  <si>
    <r>
      <rPr>
        <sz val="12"/>
        <color rgb="FF0070C0"/>
        <rFont val="Calibri"/>
        <charset val="134"/>
      </rPr>
      <t>Sitafloxacin Hydrate (DU-6859a) is a new-generation, broad-spectrum oral fluoroquinolone antibiotic.</t>
    </r>
  </si>
  <si>
    <t>163253-35-8</t>
  </si>
  <si>
    <r>
      <rPr>
        <sz val="12"/>
        <color rgb="FF0070C0"/>
        <rFont val="Calibri"/>
        <charset val="134"/>
      </rPr>
      <t>http://selleckchem.com/products/Sitafloxacin(DU-6859A).html</t>
    </r>
  </si>
  <si>
    <r>
      <rPr>
        <sz val="12"/>
        <color rgb="FF0070C0"/>
        <rFont val="Calibri"/>
        <charset val="134"/>
      </rPr>
      <t>C19H18ClF2N3O3.3/2H2O</t>
    </r>
  </si>
  <si>
    <r>
      <rPr>
        <sz val="12"/>
        <color rgb="FF0070C0"/>
        <rFont val="Calibri"/>
        <charset val="134"/>
      </rPr>
      <t>1.5 hydrate</t>
    </r>
  </si>
  <si>
    <r>
      <rPr>
        <sz val="12"/>
        <color rgb="FF0070C0"/>
        <rFont val="Calibri"/>
        <charset val="134"/>
      </rPr>
      <t>DU-6859a</t>
    </r>
  </si>
  <si>
    <r>
      <rPr>
        <sz val="12"/>
        <color rgb="FF0070C0"/>
        <rFont val="Calibri"/>
        <charset val="134"/>
      </rPr>
      <t>O.O.O.NC1CN(CC12CC2)C3=C(Cl)C4=C(C=C3F)C(=O)C(=CN4C5CC5F)C(O)=O.NC6CN(CC67CC7)C8=C(Cl)C9=C(C=C8F)C(=O)C(=CN9C%10CC%10F)C(O)=O</t>
    </r>
  </si>
  <si>
    <r>
      <rPr>
        <sz val="12"/>
        <color rgb="FF0070C0"/>
        <rFont val="Calibri"/>
        <charset val="134"/>
      </rPr>
      <t>S2395</t>
    </r>
  </si>
  <si>
    <r>
      <rPr>
        <sz val="12"/>
        <color rgb="FF0070C0"/>
        <rFont val="Calibri"/>
        <charset val="134"/>
      </rPr>
      <t>Rheochrysidin</t>
    </r>
  </si>
  <si>
    <r>
      <rPr>
        <sz val="12"/>
        <color rgb="FF0070C0"/>
        <rFont val="Calibri"/>
        <charset val="134"/>
      </rPr>
      <t>e3</t>
    </r>
  </si>
  <si>
    <r>
      <rPr>
        <sz val="12"/>
        <color rgb="FF0070C0"/>
        <rFont val="Calibri"/>
        <charset val="134"/>
      </rPr>
      <t>Anti-infection</t>
    </r>
  </si>
  <si>
    <r>
      <rPr>
        <sz val="12"/>
        <color rgb="FF0070C0"/>
        <rFont val="Calibri"/>
        <charset val="134"/>
      </rPr>
      <t>Rheochrysidin (Physcione) is an anthraquinone from roots of Rheum officinale Baill.</t>
    </r>
  </si>
  <si>
    <t>521-61-9</t>
  </si>
  <si>
    <r>
      <rPr>
        <sz val="12"/>
        <color rgb="FF0070C0"/>
        <rFont val="Calibri"/>
        <charset val="134"/>
      </rPr>
      <t>http://selleckchem.com/products/Rheochrysidin-Physcione.html</t>
    </r>
  </si>
  <si>
    <r>
      <rPr>
        <sz val="12"/>
        <color rgb="FF0070C0"/>
        <rFont val="Calibri"/>
        <charset val="134"/>
      </rPr>
      <t>C16H12O5</t>
    </r>
  </si>
  <si>
    <r>
      <rPr>
        <sz val="12"/>
        <color rgb="FF0070C0"/>
        <rFont val="Calibri"/>
        <charset val="134"/>
      </rPr>
      <t>Physcione</t>
    </r>
  </si>
  <si>
    <r>
      <rPr>
        <sz val="12"/>
        <color rgb="FF0070C0"/>
        <rFont val="Calibri"/>
        <charset val="134"/>
      </rPr>
      <t>COC1=CC2=C(C(=C1)O)C(=O)C3=C(O)C=C(C)C=C3C2=O</t>
    </r>
  </si>
  <si>
    <r>
      <rPr>
        <sz val="12"/>
        <color rgb="FF0070C0"/>
        <rFont val="Calibri"/>
        <charset val="134"/>
      </rPr>
      <t>S2476</t>
    </r>
  </si>
  <si>
    <r>
      <rPr>
        <sz val="12"/>
        <color rgb="FF0070C0"/>
        <rFont val="Calibri"/>
        <charset val="134"/>
      </rPr>
      <t>Itraconazole (R 51211)</t>
    </r>
  </si>
  <si>
    <r>
      <rPr>
        <sz val="12"/>
        <color rgb="FF0070C0"/>
        <rFont val="Calibri"/>
        <charset val="134"/>
      </rPr>
      <t>f3</t>
    </r>
  </si>
  <si>
    <r>
      <rPr>
        <sz val="12"/>
        <color rgb="FF0070C0"/>
        <rFont val="Calibri"/>
        <charset val="134"/>
      </rPr>
      <t>Autophagy,Fungal,Hedgehog/Smoothened,P450 (e.g. CYP17)</t>
    </r>
  </si>
  <si>
    <r>
      <rPr>
        <sz val="12"/>
        <color rgb="FF0070C0"/>
        <rFont val="Calibri"/>
        <charset val="134"/>
      </rPr>
      <t>Stem Cells &amp; Wnt</t>
    </r>
  </si>
  <si>
    <r>
      <rPr>
        <sz val="12"/>
        <color rgb="FF0070C0"/>
        <rFont val="Calibri"/>
        <charset val="134"/>
      </rPr>
      <t>Itraconazole (R 51211) is a relatively potent inhibitor of CYP3A4 with IC50 of 6.1 nM, used as a triazole antifungal agent. Itraconazole is a potent antagonist of the Hedgehog (Hh) signaling pathway. Itraconazole suppresses the growth of glioblastoma through induction of autophagy.</t>
    </r>
  </si>
  <si>
    <t>84625-61-6</t>
  </si>
  <si>
    <r>
      <rPr>
        <sz val="12"/>
        <color rgb="FF0070C0"/>
        <rFont val="Calibri"/>
        <charset val="134"/>
      </rPr>
      <t>http://selleckchem.com/products/Itraconazole(Sporanox).html</t>
    </r>
  </si>
  <si>
    <r>
      <rPr>
        <sz val="12"/>
        <color rgb="FF0070C0"/>
        <rFont val="Calibri"/>
        <charset val="134"/>
      </rPr>
      <t>C35H38Cl2N8O4</t>
    </r>
  </si>
  <si>
    <r>
      <rPr>
        <sz val="12"/>
        <color rgb="FF0070C0"/>
        <rFont val="Calibri"/>
        <charset val="134"/>
      </rPr>
      <t>R 51211</t>
    </r>
  </si>
  <si>
    <r>
      <rPr>
        <sz val="12"/>
        <color rgb="FF0070C0"/>
        <rFont val="Calibri"/>
        <charset val="134"/>
      </rPr>
      <t>CCC(C)N1N=CN(C1=O)C2=CC=C(C=C2)N3CCN(CC3)C4=CC=C(OCC5COC(C[N]6C=NC=N6)(O5)C7=CC=C(Cl)C=C7Cl)C=C4</t>
    </r>
  </si>
  <si>
    <r>
      <rPr>
        <sz val="12"/>
        <color rgb="FF0070C0"/>
        <rFont val="Calibri"/>
        <charset val="134"/>
      </rPr>
      <t>S2530</t>
    </r>
  </si>
  <si>
    <r>
      <rPr>
        <sz val="12"/>
        <color rgb="FF0070C0"/>
        <rFont val="Calibri"/>
        <charset val="134"/>
      </rPr>
      <t>7-Aminocephalosporanic acid</t>
    </r>
  </si>
  <si>
    <r>
      <rPr>
        <sz val="12"/>
        <color rgb="FF0070C0"/>
        <rFont val="Calibri"/>
        <charset val="134"/>
      </rPr>
      <t>g3</t>
    </r>
  </si>
  <si>
    <r>
      <rPr>
        <sz val="12"/>
        <color rgb="FF0070C0"/>
        <rFont val="Calibri"/>
        <charset val="134"/>
      </rPr>
      <t>7-Aminocephalosporanic acid is used for synthesis of cephalosporin antibiotics and intermediates.</t>
    </r>
  </si>
  <si>
    <t>957-68-6</t>
  </si>
  <si>
    <r>
      <rPr>
        <sz val="12"/>
        <color rgb="FF0070C0"/>
        <rFont val="Calibri"/>
        <charset val="134"/>
      </rPr>
      <t>http://selleckchem.com/products/7-Aminocephalosporanic-acid.html</t>
    </r>
  </si>
  <si>
    <r>
      <rPr>
        <sz val="12"/>
        <color rgb="FF0070C0"/>
        <rFont val="Calibri"/>
        <charset val="134"/>
      </rPr>
      <t>C10H12N2O5S</t>
    </r>
  </si>
  <si>
    <r>
      <rPr>
        <sz val="12"/>
        <color rgb="FF0070C0"/>
        <rFont val="Calibri"/>
        <charset val="134"/>
      </rPr>
      <t>CC(=O)OCC1=C(N2C(SC1)C(N)C2=O)C(O)=O</t>
    </r>
  </si>
  <si>
    <r>
      <rPr>
        <sz val="12"/>
        <color rgb="FF0070C0"/>
        <rFont val="Calibri"/>
        <charset val="134"/>
      </rPr>
      <t>S2597</t>
    </r>
  </si>
  <si>
    <r>
      <rPr>
        <sz val="12"/>
        <color rgb="FF0070C0"/>
        <rFont val="Calibri"/>
        <charset val="134"/>
      </rPr>
      <t>Oseltamivir Phosphate</t>
    </r>
  </si>
  <si>
    <r>
      <rPr>
        <sz val="12"/>
        <color rgb="FF0070C0"/>
        <rFont val="Calibri"/>
        <charset val="134"/>
      </rPr>
      <t>h3</t>
    </r>
  </si>
  <si>
    <r>
      <rPr>
        <sz val="12"/>
        <color rgb="FF0070C0"/>
        <rFont val="Calibri"/>
        <charset val="134"/>
      </rPr>
      <t>Influenza Virus,Neuraminidase</t>
    </r>
  </si>
  <si>
    <r>
      <rPr>
        <sz val="12"/>
        <color rgb="FF0070C0"/>
        <rFont val="Calibri"/>
        <charset val="134"/>
      </rPr>
      <t>Oseltamivir Phosphate(Tamiflu) is a potent and selective inhibitor of the neuraminidase that is essential for replication of influenza A and B viruses, used to prevent influenza.</t>
    </r>
  </si>
  <si>
    <t>204255-11-8</t>
  </si>
  <si>
    <r>
      <rPr>
        <sz val="12"/>
        <color rgb="FF0070C0"/>
        <rFont val="Calibri"/>
        <charset val="134"/>
      </rPr>
      <t>http://selleckchem.com/products/oseltamivir-phosphate-Tamiflu.html</t>
    </r>
  </si>
  <si>
    <r>
      <rPr>
        <sz val="12"/>
        <color rgb="FF0070C0"/>
        <rFont val="Calibri"/>
        <charset val="134"/>
      </rPr>
      <t>C16H28N2O4.H3PO4</t>
    </r>
  </si>
  <si>
    <r>
      <rPr>
        <sz val="12"/>
        <color rgb="FF0070C0"/>
        <rFont val="Calibri"/>
        <charset val="134"/>
      </rPr>
      <t>Phosphate salt</t>
    </r>
  </si>
  <si>
    <r>
      <rPr>
        <sz val="12"/>
        <color rgb="FF0070C0"/>
        <rFont val="Calibri"/>
        <charset val="134"/>
      </rPr>
      <t>Tamiflu</t>
    </r>
  </si>
  <si>
    <r>
      <rPr>
        <sz val="12"/>
        <color rgb="FF0070C0"/>
        <rFont val="Calibri"/>
        <charset val="134"/>
      </rPr>
      <t>CCOC(=O)C1=CC(OC(CC)CC)C(NC(C)=O)C(N)C1.O[P](O)(O)=O</t>
    </r>
  </si>
  <si>
    <r>
      <rPr>
        <sz val="12"/>
        <color rgb="FF0070C0"/>
        <rFont val="Calibri"/>
        <charset val="134"/>
      </rPr>
      <t>S3059</t>
    </r>
  </si>
  <si>
    <r>
      <rPr>
        <sz val="12"/>
        <color rgb="FF0070C0"/>
        <rFont val="Calibri"/>
        <charset val="134"/>
      </rPr>
      <t>Enrofloxacin</t>
    </r>
  </si>
  <si>
    <r>
      <rPr>
        <sz val="12"/>
        <color rgb="FF0070C0"/>
        <rFont val="Calibri"/>
        <charset val="134"/>
      </rPr>
      <t>a4</t>
    </r>
  </si>
  <si>
    <r>
      <rPr>
        <sz val="12"/>
        <color rgb="FF0070C0"/>
        <rFont val="Calibri"/>
        <charset val="134"/>
      </rPr>
      <t>Enrofloxacin (BAY-Vp2674, PD160788) is a fluoroquinolone antibiotic.</t>
    </r>
  </si>
  <si>
    <t>93106-60-6</t>
  </si>
  <si>
    <r>
      <rPr>
        <sz val="12"/>
        <color rgb="FF0070C0"/>
        <rFont val="Calibri"/>
        <charset val="134"/>
      </rPr>
      <t>http://selleckchem.com/products/enrofloxacin.html</t>
    </r>
  </si>
  <si>
    <r>
      <rPr>
        <sz val="12"/>
        <color rgb="FF0070C0"/>
        <rFont val="Calibri"/>
        <charset val="134"/>
      </rPr>
      <t>C19H22FN3O3</t>
    </r>
  </si>
  <si>
    <r>
      <rPr>
        <sz val="12"/>
        <color rgb="FF0070C0"/>
        <rFont val="Calibri"/>
        <charset val="134"/>
      </rPr>
      <t>BAY-Vp2674, PD160788</t>
    </r>
  </si>
  <si>
    <r>
      <rPr>
        <sz val="12"/>
        <color rgb="FF0070C0"/>
        <rFont val="Calibri"/>
        <charset val="134"/>
      </rPr>
      <t>CCN1CCN(CC1)C2=CC3=C(C=C2F)C(=O)C(=CN3C4CC4)C(O)=O</t>
    </r>
  </si>
  <si>
    <r>
      <rPr>
        <sz val="12"/>
        <color rgb="FF0070C0"/>
        <rFont val="Calibri"/>
        <charset val="134"/>
      </rPr>
      <t>S3614</t>
    </r>
  </si>
  <si>
    <r>
      <rPr>
        <sz val="12"/>
        <color rgb="FF0070C0"/>
        <rFont val="Calibri"/>
        <charset val="134"/>
      </rPr>
      <t>Lupeol</t>
    </r>
  </si>
  <si>
    <r>
      <rPr>
        <sz val="12"/>
        <color rgb="FF0070C0"/>
        <rFont val="Calibri"/>
        <charset val="134"/>
      </rPr>
      <t>b4</t>
    </r>
  </si>
  <si>
    <r>
      <rPr>
        <sz val="12"/>
        <color rgb="FF0070C0"/>
        <rFont val="Calibri"/>
        <charset val="134"/>
      </rPr>
      <t>Lupeol (Clerodol, Monogynol B, Fagarasterol, Farganasterol) is a significant lupane-type triterpene represented in the plant, fungi and animal kingdoms with anticancer, antiprotozoal, chemopreventive and anti-inflammatory properties.</t>
    </r>
  </si>
  <si>
    <t>545-47-1</t>
  </si>
  <si>
    <r>
      <rPr>
        <sz val="12"/>
        <color rgb="FF0070C0"/>
        <rFont val="Calibri"/>
        <charset val="134"/>
      </rPr>
      <t>http://selleckchem.com/products/lupeol.html</t>
    </r>
  </si>
  <si>
    <r>
      <rPr>
        <sz val="12"/>
        <color rgb="FF0070C0"/>
        <rFont val="Calibri"/>
        <charset val="134"/>
      </rPr>
      <t>C30H50O</t>
    </r>
  </si>
  <si>
    <r>
      <rPr>
        <sz val="12"/>
        <color rgb="FF0070C0"/>
        <rFont val="Calibri"/>
        <charset val="134"/>
      </rPr>
      <t>(3β,13ξ)-Lup-20(29)-en-3-ol, Clerodol, Monogynol B, Fagarasterol, Farganasterol</t>
    </r>
  </si>
  <si>
    <r>
      <rPr>
        <sz val="12"/>
        <color rgb="FF0070C0"/>
        <rFont val="Calibri"/>
        <charset val="134"/>
      </rPr>
      <t>CC(=C)C1CCC2(C)CCC3(C)C(CCC4C5(C)CCC(O)C(C)(C)C5CCC34C)C12</t>
    </r>
  </si>
  <si>
    <r>
      <rPr>
        <sz val="12"/>
        <color rgb="FF0070C0"/>
        <rFont val="Calibri"/>
        <charset val="134"/>
      </rPr>
      <t>S3636</t>
    </r>
  </si>
  <si>
    <r>
      <rPr>
        <sz val="12"/>
        <color rgb="FF0070C0"/>
        <rFont val="Calibri"/>
        <charset val="134"/>
      </rPr>
      <t>Cefadroxil hydrate</t>
    </r>
  </si>
  <si>
    <r>
      <rPr>
        <sz val="12"/>
        <color rgb="FF0070C0"/>
        <rFont val="Calibri"/>
        <charset val="134"/>
      </rPr>
      <t>c4</t>
    </r>
  </si>
  <si>
    <r>
      <rPr>
        <sz val="12"/>
        <color rgb="FF0070C0"/>
        <rFont val="Calibri"/>
        <charset val="134"/>
      </rPr>
      <t>Antibiotics,Bacterial</t>
    </r>
  </si>
  <si>
    <r>
      <rPr>
        <sz val="12"/>
        <color rgb="FF0070C0"/>
        <rFont val="Calibri"/>
        <charset val="134"/>
      </rPr>
      <t>Cefadroxil(BL-S 578 hydrate) is a broad-spectrum antibiotic of the cephalosporin type, effective in Gram-positive and Gram-negative bacterial infections.</t>
    </r>
  </si>
  <si>
    <t>66592-87-8</t>
  </si>
  <si>
    <r>
      <rPr>
        <sz val="12"/>
        <color rgb="FF0070C0"/>
        <rFont val="Calibri"/>
        <charset val="134"/>
      </rPr>
      <t>http://selleckchem.com/products/cefadroxil-hydrate.html</t>
    </r>
  </si>
  <si>
    <r>
      <rPr>
        <sz val="12"/>
        <color rgb="FF0070C0"/>
        <rFont val="Calibri"/>
        <charset val="134"/>
      </rPr>
      <t>C16H17N3O5S.H2O</t>
    </r>
  </si>
  <si>
    <r>
      <rPr>
        <sz val="12"/>
        <color rgb="FF0070C0"/>
        <rFont val="Calibri"/>
        <charset val="134"/>
      </rPr>
      <t>hydrate</t>
    </r>
  </si>
  <si>
    <r>
      <rPr>
        <sz val="12"/>
        <color rgb="FF0070C0"/>
        <rFont val="Calibri"/>
        <charset val="134"/>
      </rPr>
      <t>BL-S 578 hydrate</t>
    </r>
  </si>
  <si>
    <r>
      <rPr>
        <sz val="12"/>
        <color rgb="FF0070C0"/>
        <rFont val="Calibri"/>
        <charset val="134"/>
      </rPr>
      <t>O.CC1=C(N2C(SC1)C(NC(=O)C(N)C3=CC=C(O)C=C3)C2=O)C(O)=O</t>
    </r>
  </si>
  <si>
    <r>
      <rPr>
        <sz val="12"/>
        <color rgb="FF0070C0"/>
        <rFont val="Calibri"/>
        <charset val="134"/>
      </rPr>
      <t>S3801</t>
    </r>
  </si>
  <si>
    <r>
      <rPr>
        <sz val="12"/>
        <color rgb="FF0070C0"/>
        <rFont val="Calibri"/>
        <charset val="134"/>
      </rPr>
      <t>Sodium Houttuyfonate</t>
    </r>
  </si>
  <si>
    <r>
      <rPr>
        <sz val="12"/>
        <color rgb="FF0070C0"/>
        <rFont val="Calibri"/>
        <charset val="134"/>
      </rPr>
      <t>d4</t>
    </r>
  </si>
  <si>
    <r>
      <rPr>
        <sz val="12"/>
        <color rgb="FF0070C0"/>
        <rFont val="Calibri"/>
        <charset val="134"/>
      </rPr>
      <t>Sodium Houttuyfonate, the active compound of the Houttuynia plant, is mainly used for treating purulent skin infections, respiratory tract infections, including pneumonia in elderly patients, and chronic bronchitis.</t>
    </r>
  </si>
  <si>
    <t>1847-58-1</t>
  </si>
  <si>
    <r>
      <rPr>
        <sz val="12"/>
        <color rgb="FF0070C0"/>
        <rFont val="Calibri"/>
        <charset val="134"/>
      </rPr>
      <t>http://selleckchem.com/products/sodium-houttuyfonate.html</t>
    </r>
  </si>
  <si>
    <r>
      <rPr>
        <sz val="12"/>
        <color rgb="FF0070C0"/>
        <rFont val="Calibri"/>
        <charset val="134"/>
      </rPr>
      <t>C14H27O5S.Na</t>
    </r>
  </si>
  <si>
    <r>
      <rPr>
        <sz val="12"/>
        <color rgb="FF0070C0"/>
        <rFont val="Calibri"/>
        <charset val="134"/>
      </rPr>
      <t>sodium salt</t>
    </r>
  </si>
  <si>
    <r>
      <rPr>
        <sz val="12"/>
        <color rgb="FF0070C0"/>
        <rFont val="Calibri"/>
        <charset val="134"/>
      </rPr>
      <t>[Na+].CCCCCCCCCCCCOC(=O)C[S]([O-])(=O)=O</t>
    </r>
  </si>
  <si>
    <r>
      <rPr>
        <sz val="12"/>
        <color rgb="FF0070C0"/>
        <rFont val="Calibri"/>
        <charset val="134"/>
      </rPr>
      <t>S4033</t>
    </r>
  </si>
  <si>
    <r>
      <rPr>
        <sz val="12"/>
        <color rgb="FF0070C0"/>
        <rFont val="Calibri"/>
        <charset val="134"/>
      </rPr>
      <t>Sennoside A</t>
    </r>
  </si>
  <si>
    <r>
      <rPr>
        <sz val="12"/>
        <color rgb="FF0070C0"/>
        <rFont val="Calibri"/>
        <charset val="134"/>
      </rPr>
      <t>e4</t>
    </r>
  </si>
  <si>
    <r>
      <rPr>
        <sz val="12"/>
        <color rgb="FF0070C0"/>
        <rFont val="Calibri"/>
        <charset val="134"/>
      </rPr>
      <t>MAO</t>
    </r>
  </si>
  <si>
    <r>
      <rPr>
        <sz val="12"/>
        <color rgb="FF0070C0"/>
        <rFont val="Calibri"/>
        <charset val="134"/>
      </rPr>
      <t>Sennoside A (NSC 112929), a kind of irritant laxative isolated from rhei rhizome, causes purgative actions in the intestine.</t>
    </r>
  </si>
  <si>
    <t>81-27-6</t>
  </si>
  <si>
    <r>
      <rPr>
        <sz val="12"/>
        <color rgb="FF0070C0"/>
        <rFont val="Calibri"/>
        <charset val="134"/>
      </rPr>
      <t>http://selleckchem.com/products/sennoside-a.html</t>
    </r>
  </si>
  <si>
    <r>
      <rPr>
        <sz val="12"/>
        <color rgb="FF0070C0"/>
        <rFont val="Calibri"/>
        <charset val="134"/>
      </rPr>
      <t>C42H38O20</t>
    </r>
  </si>
  <si>
    <r>
      <rPr>
        <sz val="12"/>
        <color rgb="FF0070C0"/>
        <rFont val="Calibri"/>
        <charset val="134"/>
      </rPr>
      <t>NSC 112929</t>
    </r>
  </si>
  <si>
    <r>
      <rPr>
        <sz val="12"/>
        <color rgb="FF0070C0"/>
        <rFont val="Calibri"/>
        <charset val="134"/>
      </rPr>
      <t>OCC1OC(OC2=CC=CC3=C2C(=O)C4=C(O)C=C(C=C4C3C5C6=C(C(=O)C7=C(O)C=C(C=C57)C(O)=O)C(=CC=C6)OC8OC(CO)C(O)C(O)C8O)C(O)=O)C(O)C(O)C1O</t>
    </r>
  </si>
  <si>
    <r>
      <rPr>
        <sz val="12"/>
        <color rgb="FF0070C0"/>
        <rFont val="Calibri"/>
        <charset val="134"/>
      </rPr>
      <t>S4142</t>
    </r>
  </si>
  <si>
    <r>
      <rPr>
        <sz val="12"/>
        <color rgb="FF0070C0"/>
        <rFont val="Calibri"/>
        <charset val="134"/>
      </rPr>
      <t>Clopidol</t>
    </r>
  </si>
  <si>
    <r>
      <rPr>
        <sz val="12"/>
        <color rgb="FF0070C0"/>
        <rFont val="Calibri"/>
        <charset val="134"/>
      </rPr>
      <t>f4</t>
    </r>
  </si>
  <si>
    <r>
      <rPr>
        <sz val="12"/>
        <color rgb="FF0070C0"/>
        <rFont val="Calibri"/>
        <charset val="134"/>
      </rPr>
      <t>Clopidol (WR 61112) is an antiprotozoal agent.</t>
    </r>
  </si>
  <si>
    <t>2971-90-6</t>
  </si>
  <si>
    <r>
      <rPr>
        <sz val="12"/>
        <color rgb="FF0070C0"/>
        <rFont val="Calibri"/>
        <charset val="134"/>
      </rPr>
      <t>http://selleckchem.com/products/clopidol.html</t>
    </r>
  </si>
  <si>
    <r>
      <rPr>
        <sz val="12"/>
        <color rgb="FF0070C0"/>
        <rFont val="Calibri"/>
        <charset val="134"/>
      </rPr>
      <t>C7H7Cl2NO</t>
    </r>
  </si>
  <si>
    <r>
      <rPr>
        <sz val="12"/>
        <color rgb="FF0070C0"/>
        <rFont val="Calibri"/>
        <charset val="134"/>
      </rPr>
      <t>WR 61112</t>
    </r>
  </si>
  <si>
    <r>
      <rPr>
        <sz val="12"/>
        <color rgb="FF0070C0"/>
        <rFont val="Calibri"/>
        <charset val="134"/>
      </rPr>
      <t>CC1=C(Cl)C(=C(Cl)C(=N1)C)O</t>
    </r>
  </si>
  <si>
    <r>
      <rPr>
        <sz val="12"/>
        <color rgb="FF0070C0"/>
        <rFont val="Calibri"/>
        <charset val="134"/>
      </rPr>
      <t>S4156</t>
    </r>
  </si>
  <si>
    <r>
      <rPr>
        <sz val="12"/>
        <color rgb="FF0070C0"/>
        <rFont val="Calibri"/>
        <charset val="134"/>
      </rPr>
      <t>Chlortetracycline HCl (NSC 13252)</t>
    </r>
  </si>
  <si>
    <r>
      <rPr>
        <sz val="12"/>
        <color rgb="FF0070C0"/>
        <rFont val="Calibri"/>
        <charset val="134"/>
      </rPr>
      <t>g4</t>
    </r>
  </si>
  <si>
    <r>
      <rPr>
        <sz val="12"/>
        <color rgb="FF0070C0"/>
        <rFont val="Calibri"/>
        <charset val="134"/>
      </rPr>
      <t>Antibiotics,Antineoplastic and Immunosuppressive Antibiotics</t>
    </r>
  </si>
  <si>
    <r>
      <rPr>
        <sz val="12"/>
        <color rgb="FF0070C0"/>
        <rFont val="Calibri"/>
        <charset val="134"/>
      </rPr>
      <t>Chlortetracycline HCl (NSC 13252, 7-Chlorotetracycline, Aureomycin monohydrochloride) is the first identified tetracycline antibiotic.</t>
    </r>
  </si>
  <si>
    <t>64-72-2</t>
  </si>
  <si>
    <r>
      <rPr>
        <sz val="12"/>
        <color rgb="FF0070C0"/>
        <rFont val="Calibri"/>
        <charset val="134"/>
      </rPr>
      <t>http://selleckchem.com/products/chlortetracycline-hcl.html</t>
    </r>
  </si>
  <si>
    <r>
      <rPr>
        <sz val="12"/>
        <color rgb="FF0070C0"/>
        <rFont val="Calibri"/>
        <charset val="134"/>
      </rPr>
      <t>C22H23ClN2O8.HCl</t>
    </r>
  </si>
  <si>
    <r>
      <rPr>
        <sz val="12"/>
        <color rgb="FF0070C0"/>
        <rFont val="Calibri"/>
        <charset val="134"/>
      </rPr>
      <t>7-Chlorotetracycline HCl, Aureomycin monohydrochloride</t>
    </r>
  </si>
  <si>
    <r>
      <rPr>
        <sz val="12"/>
        <color rgb="FF0070C0"/>
        <rFont val="Calibri"/>
        <charset val="134"/>
      </rPr>
      <t>Cl.CN(C)C1C2CC3C(=C(O)C2(O)C(=O)C(=C1O)C(N)=O)C(=O)C4=C(C(=CC=C4O)Cl)C3(C)O</t>
    </r>
  </si>
  <si>
    <r>
      <rPr>
        <sz val="12"/>
        <color rgb="FF0070C0"/>
        <rFont val="Calibri"/>
        <charset val="134"/>
      </rPr>
      <t>S4642</t>
    </r>
  </si>
  <si>
    <r>
      <rPr>
        <sz val="12"/>
        <color rgb="FF0070C0"/>
        <rFont val="Calibri"/>
        <charset val="134"/>
      </rPr>
      <t>Dolutegravir Sodium</t>
    </r>
  </si>
  <si>
    <r>
      <rPr>
        <sz val="12"/>
        <color rgb="FF0070C0"/>
        <rFont val="Calibri"/>
        <charset val="134"/>
      </rPr>
      <t>h4</t>
    </r>
  </si>
  <si>
    <r>
      <rPr>
        <sz val="12"/>
        <color rgb="FF0070C0"/>
        <rFont val="Calibri"/>
        <charset val="134"/>
      </rPr>
      <t>Integrase</t>
    </r>
  </si>
  <si>
    <r>
      <rPr>
        <sz val="12"/>
        <color rgb="FF0070C0"/>
        <rFont val="Calibri"/>
        <charset val="134"/>
      </rPr>
      <t>Dolutegravir Sodium (GSK-1349572A) is a HIV integrase inhibitor with IC50 of 2.7 nM.</t>
    </r>
  </si>
  <si>
    <t>1051375-19-9</t>
  </si>
  <si>
    <r>
      <rPr>
        <sz val="12"/>
        <color rgb="FF0070C0"/>
        <rFont val="Calibri"/>
        <charset val="134"/>
      </rPr>
      <t>http://www.selleck.cn/products/dolutegravir-sodium.html</t>
    </r>
  </si>
  <si>
    <r>
      <rPr>
        <sz val="12"/>
        <color rgb="FF0070C0"/>
        <rFont val="Calibri"/>
        <charset val="134"/>
      </rPr>
      <t>C20H19F2N3O5.Na</t>
    </r>
  </si>
  <si>
    <r>
      <rPr>
        <sz val="12"/>
        <color rgb="FF0070C0"/>
        <rFont val="Calibri"/>
        <charset val="134"/>
      </rPr>
      <t>Sodium</t>
    </r>
  </si>
  <si>
    <r>
      <rPr>
        <sz val="12"/>
        <color rgb="FF0070C0"/>
        <rFont val="Calibri"/>
        <charset val="134"/>
      </rPr>
      <t>GSK-1349572A</t>
    </r>
  </si>
  <si>
    <r>
      <rPr>
        <sz val="12"/>
        <color rgb="FF0070C0"/>
        <rFont val="Calibri"/>
        <charset val="134"/>
      </rPr>
      <t>CC1CCOC2CN3C=C(C(=O)NCC4=C(F)C=C(F)C=C4)C(=O)C(=C3C(=O)N12)O[Na]</t>
    </r>
  </si>
  <si>
    <r>
      <rPr>
        <sz val="12"/>
        <color rgb="FF0070C0"/>
        <rFont val="Calibri"/>
        <charset val="134"/>
      </rPr>
      <t>S5035</t>
    </r>
  </si>
  <si>
    <r>
      <rPr>
        <sz val="12"/>
        <color rgb="FF0070C0"/>
        <rFont val="Calibri"/>
        <charset val="134"/>
      </rPr>
      <t>6-Aminopenicillanic acid</t>
    </r>
  </si>
  <si>
    <r>
      <rPr>
        <sz val="12"/>
        <color rgb="FF0070C0"/>
        <rFont val="Calibri"/>
        <charset val="134"/>
      </rPr>
      <t>a5</t>
    </r>
  </si>
  <si>
    <r>
      <rPr>
        <sz val="12"/>
        <color rgb="FF0070C0"/>
        <rFont val="Calibri"/>
        <charset val="134"/>
      </rPr>
      <t>6-Aminopenicillanic acid (6-APA) is the central component of penicillin β-lactam antibiotics which are generated by Penicillium. It is used as precursor for antibiotic compounds ampicillin and amoxicillin.</t>
    </r>
  </si>
  <si>
    <t>551-16-6</t>
  </si>
  <si>
    <r>
      <rPr>
        <sz val="12"/>
        <color rgb="FF0070C0"/>
        <rFont val="Calibri"/>
        <charset val="134"/>
      </rPr>
      <t>http://selleckchem.com/products/6-aminopenicillanic-acid.html</t>
    </r>
  </si>
  <si>
    <r>
      <rPr>
        <sz val="12"/>
        <color rgb="FF0070C0"/>
        <rFont val="Calibri"/>
        <charset val="134"/>
      </rPr>
      <t>C8H12N2O3S</t>
    </r>
  </si>
  <si>
    <r>
      <rPr>
        <sz val="12"/>
        <color rgb="FF0070C0"/>
        <rFont val="Calibri"/>
        <charset val="134"/>
      </rPr>
      <t>CC1(C)SC2C(N)C(=O)N2C1C(O)=O</t>
    </r>
  </si>
  <si>
    <r>
      <rPr>
        <sz val="12"/>
        <color rgb="FF0070C0"/>
        <rFont val="Calibri"/>
        <charset val="134"/>
      </rPr>
      <t>S5249</t>
    </r>
  </si>
  <si>
    <r>
      <rPr>
        <sz val="12"/>
        <color rgb="FF0070C0"/>
        <rFont val="Calibri"/>
        <charset val="134"/>
      </rPr>
      <t>Coptisine chloride</t>
    </r>
  </si>
  <si>
    <r>
      <rPr>
        <sz val="12"/>
        <color rgb="FF0070C0"/>
        <rFont val="Calibri"/>
        <charset val="134"/>
      </rPr>
      <t>b5</t>
    </r>
  </si>
  <si>
    <r>
      <rPr>
        <sz val="12"/>
        <color rgb="FF0070C0"/>
        <rFont val="Calibri"/>
        <charset val="134"/>
      </rPr>
      <t>IDO/TDO</t>
    </r>
  </si>
  <si>
    <r>
      <rPr>
        <sz val="12"/>
        <color rgb="FF0070C0"/>
        <rFont val="Calibri"/>
        <charset val="134"/>
      </rPr>
      <t>Coptisine (Q-100696, NSC-119754) is an isoquinoline alkaloid isolated from Coptidis Rhizoma with anti-diabetic, antimicrobial, antiviral, anti-hepatoma, and anti-leukemia effects. Coptisine chloride is an efficient uncompetitive IDO inhibitor with IC50 value of 6.3 μM and Ki value of 5.8 μM.</t>
    </r>
  </si>
  <si>
    <t>6020-18-4</t>
  </si>
  <si>
    <r>
      <rPr>
        <sz val="12"/>
        <color rgb="FF0070C0"/>
        <rFont val="Calibri"/>
        <charset val="134"/>
      </rPr>
      <t>http://selleckchem.com/products/coptisine-chloride.html</t>
    </r>
  </si>
  <si>
    <r>
      <rPr>
        <sz val="12"/>
        <color rgb="FF0070C0"/>
        <rFont val="Calibri"/>
        <charset val="134"/>
      </rPr>
      <t>C19H14NO4.Cl</t>
    </r>
  </si>
  <si>
    <r>
      <rPr>
        <sz val="12"/>
        <color rgb="FF0070C0"/>
        <rFont val="Calibri"/>
        <charset val="134"/>
      </rPr>
      <t>chloride</t>
    </r>
  </si>
  <si>
    <r>
      <rPr>
        <sz val="12"/>
        <color rgb="FF0070C0"/>
        <rFont val="Calibri"/>
        <charset val="134"/>
      </rPr>
      <t>Q-100696, NSC-119754</t>
    </r>
  </si>
  <si>
    <r>
      <rPr>
        <sz val="12"/>
        <color rgb="FF0070C0"/>
        <rFont val="Calibri"/>
        <charset val="134"/>
      </rPr>
      <t>[Cl-].C1OC2=CC3=C(C=C2O1)C4=CC5=C(C=[N+]4CC3)C6=C(OCO6)C=C5</t>
    </r>
  </si>
  <si>
    <r>
      <rPr>
        <sz val="12"/>
        <color rgb="FF0070C0"/>
        <rFont val="Calibri"/>
        <charset val="134"/>
      </rPr>
      <t>S5499</t>
    </r>
  </si>
  <si>
    <r>
      <rPr>
        <sz val="12"/>
        <color rgb="FF0070C0"/>
        <rFont val="Calibri"/>
        <charset val="134"/>
      </rPr>
      <t>Amantadine</t>
    </r>
  </si>
  <si>
    <r>
      <rPr>
        <sz val="12"/>
        <color rgb="FF0070C0"/>
        <rFont val="Calibri"/>
        <charset val="134"/>
      </rPr>
      <t>c5</t>
    </r>
  </si>
  <si>
    <r>
      <rPr>
        <sz val="12"/>
        <color rgb="FF0070C0"/>
        <rFont val="Calibri"/>
        <charset val="134"/>
      </rPr>
      <t>Influenza Virus</t>
    </r>
  </si>
  <si>
    <r>
      <rPr>
        <sz val="12"/>
        <color rgb="FF0070C0"/>
        <rFont val="Calibri"/>
        <charset val="134"/>
      </rPr>
      <t>Amantadine (1-Adamantanamine, 1-Adamantylamine, 1-Aminoadamantane) is an antiviral that is used in the prophylactic or symptomatic treatment of influenza A. It is an M2 inhibitor which blocks the ion channel formed by the M2 protein that spans the viral membrane.</t>
    </r>
  </si>
  <si>
    <t>768-94-5</t>
  </si>
  <si>
    <r>
      <rPr>
        <sz val="12"/>
        <color rgb="FF0070C0"/>
        <rFont val="Calibri"/>
        <charset val="134"/>
      </rPr>
      <t>http://selleckchem.com/products/amantadine.html</t>
    </r>
  </si>
  <si>
    <r>
      <rPr>
        <sz val="12"/>
        <color rgb="FF0070C0"/>
        <rFont val="Calibri"/>
        <charset val="134"/>
      </rPr>
      <t>C10H17N</t>
    </r>
  </si>
  <si>
    <r>
      <rPr>
        <sz val="12"/>
        <color rgb="FF0070C0"/>
        <rFont val="Calibri"/>
        <charset val="134"/>
      </rPr>
      <t>1-Adamantanamine, 1-Adamantylamine, 1-Aminoadamantane</t>
    </r>
  </si>
  <si>
    <r>
      <rPr>
        <sz val="12"/>
        <color rgb="FF0070C0"/>
        <rFont val="Calibri"/>
        <charset val="134"/>
      </rPr>
      <t>N[C]12C[CH]3[CH2]C([CH2][CH](C3)C1)C2</t>
    </r>
  </si>
  <si>
    <r>
      <rPr>
        <sz val="12"/>
        <color rgb="FF0070C0"/>
        <rFont val="Calibri"/>
        <charset val="134"/>
      </rPr>
      <t>S5601</t>
    </r>
  </si>
  <si>
    <r>
      <rPr>
        <sz val="12"/>
        <color rgb="FF0070C0"/>
        <rFont val="Calibri"/>
        <charset val="134"/>
      </rPr>
      <t>Balofloxacin Dihydrate</t>
    </r>
  </si>
  <si>
    <r>
      <rPr>
        <sz val="12"/>
        <color rgb="FF0070C0"/>
        <rFont val="Calibri"/>
        <charset val="134"/>
      </rPr>
      <t>d5</t>
    </r>
  </si>
  <si>
    <r>
      <rPr>
        <sz val="12"/>
        <color rgb="FF0070C0"/>
        <rFont val="Calibri"/>
        <charset val="134"/>
      </rPr>
      <t>Balofloxacin Dihydrate is an orally active fluoroquinolone antibiotic.</t>
    </r>
  </si>
  <si>
    <t>151060-21-8</t>
  </si>
  <si>
    <r>
      <rPr>
        <sz val="12"/>
        <color rgb="FF0070C0"/>
        <rFont val="Calibri"/>
        <charset val="134"/>
      </rPr>
      <t>https://www.selleckchem.com/products/balofloxacin-dihydrate.html</t>
    </r>
  </si>
  <si>
    <r>
      <rPr>
        <sz val="12"/>
        <color rgb="FF0070C0"/>
        <rFont val="Calibri"/>
        <charset val="134"/>
      </rPr>
      <t>C20H28FN3O6</t>
    </r>
  </si>
  <si>
    <r>
      <rPr>
        <sz val="12"/>
        <color rgb="FF0070C0"/>
        <rFont val="Calibri"/>
        <charset val="134"/>
      </rPr>
      <t>Neuroquinoron</t>
    </r>
  </si>
  <si>
    <r>
      <rPr>
        <sz val="12"/>
        <color rgb="FF0070C0"/>
        <rFont val="Calibri"/>
        <charset val="134"/>
      </rPr>
      <t>O.O.CNC1CCCN(C1)C2=C(F)C=C3C(=O)C(=CN(C4CC4)C3=C2OC)C(O)=O</t>
    </r>
  </si>
  <si>
    <r>
      <rPr>
        <sz val="12"/>
        <color rgb="FF0070C0"/>
        <rFont val="Calibri"/>
        <charset val="134"/>
      </rPr>
      <t>S5902</t>
    </r>
  </si>
  <si>
    <r>
      <rPr>
        <sz val="12"/>
        <color rgb="FF0070C0"/>
        <rFont val="Calibri"/>
        <charset val="134"/>
      </rPr>
      <t>1,2,3,4,5,6-Hexabromocyclohexane</t>
    </r>
  </si>
  <si>
    <r>
      <rPr>
        <sz val="12"/>
        <color rgb="FF0070C0"/>
        <rFont val="Calibri"/>
        <charset val="134"/>
      </rPr>
      <t>e5</t>
    </r>
  </si>
  <si>
    <r>
      <rPr>
        <sz val="12"/>
        <color rgb="FF0070C0"/>
        <rFont val="Calibri"/>
        <charset val="134"/>
      </rPr>
      <t>JAK</t>
    </r>
  </si>
  <si>
    <r>
      <rPr>
        <sz val="12"/>
        <color rgb="FF0070C0"/>
        <rFont val="Calibri"/>
        <charset val="134"/>
      </rPr>
      <t>JAK/STAT</t>
    </r>
  </si>
  <si>
    <r>
      <rPr>
        <sz val="12"/>
        <color rgb="FF0070C0"/>
        <rFont val="Calibri"/>
        <charset val="134"/>
      </rPr>
      <t>1,2,3,4,5,6-Hexabromocyclohexane (NSC7908) is a potent inhibitor of JAK2 tyrosine kinase autophosphorylation with IC50 value to be estimated in low micromolar range.</t>
    </r>
  </si>
  <si>
    <t>1837-91-8</t>
  </si>
  <si>
    <r>
      <rPr>
        <sz val="12"/>
        <color rgb="FF0070C0"/>
        <rFont val="Calibri"/>
        <charset val="134"/>
      </rPr>
      <t>http://www.selleckchem.com/products/hexabromocyclohexane.html</t>
    </r>
  </si>
  <si>
    <r>
      <rPr>
        <sz val="12"/>
        <color rgb="FF0070C0"/>
        <rFont val="Calibri"/>
        <charset val="134"/>
      </rPr>
      <t>C6H6Br6</t>
    </r>
  </si>
  <si>
    <r>
      <rPr>
        <sz val="12"/>
        <color rgb="FF0070C0"/>
        <rFont val="Calibri"/>
        <charset val="134"/>
      </rPr>
      <t>NSC7908</t>
    </r>
  </si>
  <si>
    <r>
      <rPr>
        <sz val="12"/>
        <color rgb="FF0070C0"/>
        <rFont val="Calibri"/>
        <charset val="134"/>
      </rPr>
      <t>BrC1C(Br)C(Br)C(Br)C(Br)C1Br</t>
    </r>
  </si>
  <si>
    <r>
      <rPr>
        <sz val="12"/>
        <color rgb="FF0070C0"/>
        <rFont val="Calibri"/>
        <charset val="134"/>
      </rPr>
      <t>S5908</t>
    </r>
  </si>
  <si>
    <r>
      <rPr>
        <sz val="12"/>
        <color rgb="FF0070C0"/>
        <rFont val="Calibri"/>
        <charset val="134"/>
      </rPr>
      <t>Garenoxacin</t>
    </r>
  </si>
  <si>
    <r>
      <rPr>
        <sz val="12"/>
        <color rgb="FF0070C0"/>
        <rFont val="Calibri"/>
        <charset val="134"/>
      </rPr>
      <t>f5</t>
    </r>
  </si>
  <si>
    <r>
      <rPr>
        <sz val="12"/>
        <color rgb="FF0070C0"/>
        <rFont val="Calibri"/>
        <charset val="134"/>
      </rPr>
      <t>Garenoxacin (T-3811ME, BMS-284756) is a novel des-F(6) quinolone that has been shown to be effective in vitro against a wide range of clinically important pathogens, including gram-positive and gram-negative aerobes and anaerobes.</t>
    </r>
  </si>
  <si>
    <t>194804-75-6</t>
  </si>
  <si>
    <r>
      <rPr>
        <sz val="12"/>
        <color rgb="FF0070C0"/>
        <rFont val="Calibri"/>
        <charset val="134"/>
      </rPr>
      <t>http://www.selleckchem.com/products/garenoxacin.html</t>
    </r>
  </si>
  <si>
    <r>
      <rPr>
        <sz val="12"/>
        <color rgb="FF0070C0"/>
        <rFont val="Calibri"/>
        <charset val="134"/>
      </rPr>
      <t>C23H20F2N2O4</t>
    </r>
  </si>
  <si>
    <r>
      <rPr>
        <sz val="12"/>
        <color rgb="FF0070C0"/>
        <rFont val="Calibri"/>
        <charset val="134"/>
      </rPr>
      <t>T-3811ME, BMS-284756</t>
    </r>
  </si>
  <si>
    <r>
      <rPr>
        <sz val="12"/>
        <color rgb="FF0070C0"/>
        <rFont val="Calibri"/>
        <charset val="134"/>
      </rPr>
      <t>CC1NCC2=C1C=CC(=C2)C3=C(OC(F)F)C4=C(C=C3)C(=O)C(=CN4C5CC5)C(O)=O</t>
    </r>
  </si>
  <si>
    <r>
      <rPr>
        <sz val="12"/>
        <color rgb="FF0070C0"/>
        <rFont val="Calibri"/>
        <charset val="134"/>
      </rPr>
      <t>S7221</t>
    </r>
  </si>
  <si>
    <r>
      <rPr>
        <sz val="12"/>
        <color rgb="FF0070C0"/>
        <rFont val="Calibri"/>
        <charset val="134"/>
      </rPr>
      <t>Vesatolimod (GS-9620)</t>
    </r>
  </si>
  <si>
    <r>
      <rPr>
        <sz val="12"/>
        <color rgb="FF0070C0"/>
        <rFont val="Calibri"/>
        <charset val="134"/>
      </rPr>
      <t>g5</t>
    </r>
  </si>
  <si>
    <r>
      <rPr>
        <sz val="12"/>
        <color rgb="FF0070C0"/>
        <rFont val="Calibri"/>
        <charset val="134"/>
      </rPr>
      <t>TLR</t>
    </r>
  </si>
  <si>
    <r>
      <rPr>
        <sz val="12"/>
        <color rgb="FF0070C0"/>
        <rFont val="Calibri"/>
        <charset val="134"/>
      </rPr>
      <t>Vesatolimod (GS-9620) is a potent and selective orally active small molecule agonist of Toll-like receptor 7.</t>
    </r>
  </si>
  <si>
    <t>1228585-88-3</t>
  </si>
  <si>
    <r>
      <rPr>
        <sz val="12"/>
        <color rgb="FF0070C0"/>
        <rFont val="Calibri"/>
        <charset val="134"/>
      </rPr>
      <t>http://selleckchem.com/products/gs-9620.html</t>
    </r>
  </si>
  <si>
    <r>
      <rPr>
        <sz val="12"/>
        <color rgb="FF0070C0"/>
        <rFont val="Calibri"/>
        <charset val="134"/>
      </rPr>
      <t>C22H30N6O2</t>
    </r>
  </si>
  <si>
    <r>
      <rPr>
        <sz val="12"/>
        <color rgb="FF0070C0"/>
        <rFont val="Calibri"/>
        <charset val="134"/>
      </rPr>
      <t>CCCCOC1=NC(=C2NC(=O)CN(CC3=CC=CC(=C3)CN4CCCC4)C2=N1)N</t>
    </r>
  </si>
  <si>
    <r>
      <rPr>
        <sz val="12"/>
        <color rgb="FF0070C0"/>
        <rFont val="Calibri"/>
        <charset val="134"/>
      </rPr>
      <t>S9016</t>
    </r>
  </si>
  <si>
    <r>
      <rPr>
        <sz val="12"/>
        <color rgb="FF0070C0"/>
        <rFont val="Calibri"/>
        <charset val="134"/>
      </rPr>
      <t>Dipsacoside B</t>
    </r>
  </si>
  <si>
    <r>
      <rPr>
        <sz val="12"/>
        <color rgb="FF0070C0"/>
        <rFont val="Calibri"/>
        <charset val="134"/>
      </rPr>
      <t>h5</t>
    </r>
  </si>
  <si>
    <r>
      <rPr>
        <sz val="12"/>
        <color rgb="FF0070C0"/>
        <rFont val="Calibri"/>
        <charset val="134"/>
      </rPr>
      <t>Dipsacoside B, extracted from the flowerbuds of Lonicera confusa DC, shows strong antimicrobial activity.</t>
    </r>
  </si>
  <si>
    <t>33289-85-9</t>
  </si>
  <si>
    <r>
      <rPr>
        <sz val="12"/>
        <color rgb="FF0070C0"/>
        <rFont val="Calibri"/>
        <charset val="134"/>
      </rPr>
      <t>https://www.selleckchem.com/products/dipsacoside-b.html</t>
    </r>
  </si>
  <si>
    <r>
      <rPr>
        <sz val="12"/>
        <color rgb="FF0070C0"/>
        <rFont val="Calibri"/>
        <charset val="134"/>
      </rPr>
      <t>C53H86O22</t>
    </r>
  </si>
  <si>
    <r>
      <rPr>
        <sz val="12"/>
        <color rgb="FF0070C0"/>
        <rFont val="Calibri"/>
        <charset val="134"/>
      </rPr>
      <t>FD73826</t>
    </r>
  </si>
  <si>
    <r>
      <rPr>
        <sz val="12"/>
        <color rgb="FF0070C0"/>
        <rFont val="Calibri"/>
        <charset val="134"/>
      </rPr>
      <t>CC1OC(OC2C(O)C(O)COC2OC3CCC4(C)C(CCC5(C)C4CC=C6C7CC(C)(C)CCC7(CCC56C)C(=O)OC8OC(COC9OC(CO)C(O)C(O)C9O)C(O)C(O)C8O)C3(C)CO)C(O)C(O)C1O</t>
    </r>
  </si>
  <si>
    <r>
      <rPr>
        <sz val="12"/>
        <color rgb="FF0070C0"/>
        <rFont val="Calibri"/>
        <charset val="134"/>
      </rPr>
      <t>S9079</t>
    </r>
  </si>
  <si>
    <r>
      <rPr>
        <sz val="12"/>
        <color rgb="FF0070C0"/>
        <rFont val="Calibri"/>
        <charset val="134"/>
      </rPr>
      <t>Ginsenoside Rb2</t>
    </r>
  </si>
  <si>
    <r>
      <rPr>
        <sz val="12"/>
        <color rgb="FF0070C0"/>
        <rFont val="Calibri"/>
        <charset val="134"/>
      </rPr>
      <t>a6</t>
    </r>
  </si>
  <si>
    <r>
      <rPr>
        <sz val="12"/>
        <color rgb="FF0070C0"/>
        <rFont val="Calibri"/>
        <charset val="134"/>
      </rPr>
      <t>Others</t>
    </r>
  </si>
  <si>
    <r>
      <rPr>
        <sz val="12"/>
        <color rgb="FF0070C0"/>
        <rFont val="Calibri"/>
        <charset val="134"/>
      </rPr>
      <t>Ginsenoside Rb2 (Ginsenoside C) is a ginsenoside found in Panax ginseng that has a role as a plant metabolite, an antiviral agent and a hypoglycemic agent.</t>
    </r>
  </si>
  <si>
    <t>11021-13-9</t>
  </si>
  <si>
    <r>
      <rPr>
        <sz val="12"/>
        <color rgb="FF0070C0"/>
        <rFont val="Calibri"/>
        <charset val="134"/>
      </rPr>
      <t>https://www.selleckchem.com/products/ginsenoside-rb2.html</t>
    </r>
  </si>
  <si>
    <r>
      <rPr>
        <sz val="12"/>
        <color rgb="FF0070C0"/>
        <rFont val="Calibri"/>
        <charset val="134"/>
      </rPr>
      <t>C53H90O22</t>
    </r>
  </si>
  <si>
    <r>
      <rPr>
        <sz val="12"/>
        <color rgb="FF0070C0"/>
        <rFont val="Calibri"/>
        <charset val="134"/>
      </rPr>
      <t>Ginsenoside C</t>
    </r>
  </si>
  <si>
    <r>
      <rPr>
        <sz val="12"/>
        <color rgb="FF0070C0"/>
        <rFont val="Calibri"/>
        <charset val="134"/>
      </rPr>
      <t>CC(C)=CCCC(C)(OC1OC(COC2OCC(O)C(O)C2O)C(O)C(O)C1O)C3CCC4(C)C3C(O)CC5C6(C)CCC(OC7OC(CO)C(O)C(O)C7OC8OC(CO)C(O)C(O)C8O)C(C)(C)C6CCC45C</t>
    </r>
  </si>
  <si>
    <r>
      <rPr>
        <sz val="12"/>
        <color rgb="FF0070C0"/>
        <rFont val="Calibri"/>
        <charset val="134"/>
      </rPr>
      <t>S9081</t>
    </r>
  </si>
  <si>
    <r>
      <rPr>
        <sz val="12"/>
        <color rgb="FF0070C0"/>
        <rFont val="Calibri"/>
        <charset val="134"/>
      </rPr>
      <t>Anemoside B4</t>
    </r>
  </si>
  <si>
    <r>
      <rPr>
        <sz val="12"/>
        <color rgb="FF0070C0"/>
        <rFont val="Calibri"/>
        <charset val="134"/>
      </rPr>
      <t>b6</t>
    </r>
  </si>
  <si>
    <r>
      <rPr>
        <sz val="12"/>
        <color rgb="FF0070C0"/>
        <rFont val="Calibri"/>
        <charset val="134"/>
      </rPr>
      <t>Anemoside B4 (Pulchinenoside B4, Chinensioside A, Pulchinenoside C, Pulsatilla saponin B4), extracted from the herb of Pulsatilla chinensis (Bge.) Regel, is a potential antiviral constituent and inhibits the secretion of IL-10.</t>
    </r>
  </si>
  <si>
    <t>129741-57-7</t>
  </si>
  <si>
    <r>
      <rPr>
        <sz val="12"/>
        <color rgb="FF0070C0"/>
        <rFont val="Calibri"/>
        <charset val="134"/>
      </rPr>
      <t>https://www.selleckchem.com/products/anemoside-b4.html</t>
    </r>
  </si>
  <si>
    <r>
      <rPr>
        <sz val="12"/>
        <color rgb="FF0070C0"/>
        <rFont val="Calibri"/>
        <charset val="134"/>
      </rPr>
      <t>C59H96O26</t>
    </r>
  </si>
  <si>
    <r>
      <rPr>
        <sz val="12"/>
        <color rgb="FF0070C0"/>
        <rFont val="Calibri"/>
        <charset val="134"/>
      </rPr>
      <t>Pulchinenoside B4, Chinensioside A, Pulchinenoside C, Pulsatilla saponin B4</t>
    </r>
  </si>
  <si>
    <r>
      <rPr>
        <sz val="12"/>
        <color rgb="FF0070C0"/>
        <rFont val="Calibri"/>
        <charset val="134"/>
      </rPr>
      <t>CC1OC(OC2C(O)C(O)C(OCC3OC(OC(=O)C45CCC(C4C6CCC7C8(C)CCC(OC9OCC(O)C(O)C9OC%10OC(C)C(O)C(O)C%10O)C(C)(CO)C8CCC7(C)C6(C)CC5)C(C)=C)C(O)C(O)C3O)OC2CO)C(O)C(O)C1O</t>
    </r>
  </si>
  <si>
    <r>
      <rPr>
        <sz val="12"/>
        <color rgb="FF0070C0"/>
        <rFont val="Calibri"/>
        <charset val="134"/>
      </rPr>
      <t>S9257</t>
    </r>
  </si>
  <si>
    <r>
      <rPr>
        <sz val="12"/>
        <color rgb="FF0070C0"/>
        <rFont val="Calibri"/>
        <charset val="134"/>
      </rPr>
      <t>Acetylshikonin</t>
    </r>
  </si>
  <si>
    <r>
      <rPr>
        <sz val="12"/>
        <color rgb="FF0070C0"/>
        <rFont val="Calibri"/>
        <charset val="134"/>
      </rPr>
      <t>c6</t>
    </r>
  </si>
  <si>
    <r>
      <rPr>
        <sz val="12"/>
        <color rgb="FF0070C0"/>
        <rFont val="Calibri"/>
        <charset val="134"/>
      </rPr>
      <t>P450 (e.g. CYP17)</t>
    </r>
  </si>
  <si>
    <r>
      <rPr>
        <sz val="12"/>
        <color rgb="FF0070C0"/>
        <rFont val="Calibri"/>
        <charset val="134"/>
      </rPr>
      <t>Acetylshikonin is a biologically active compound with anti-cancer and anti-inflammatory activity, which is isolated from the roots of Lithospermum erythrorhizoma. It is a novel general P450 inhibitor with IC50 values of 1.4-4.0 μM for all tested P450s.</t>
    </r>
  </si>
  <si>
    <t>24502-78-1</t>
  </si>
  <si>
    <r>
      <rPr>
        <sz val="12"/>
        <color rgb="FF0070C0"/>
        <rFont val="Calibri"/>
        <charset val="134"/>
      </rPr>
      <t>https://www.selleckchem.com/products/acetylshikonin.html</t>
    </r>
  </si>
  <si>
    <r>
      <rPr>
        <sz val="12"/>
        <color rgb="FF0070C0"/>
        <rFont val="Calibri"/>
        <charset val="134"/>
      </rPr>
      <t>C18H18O6</t>
    </r>
  </si>
  <si>
    <r>
      <rPr>
        <sz val="12"/>
        <color rgb="FF0070C0"/>
        <rFont val="Calibri"/>
        <charset val="134"/>
      </rPr>
      <t>CC(C)=CCC(OC(C)=O)C1=CC(=O)C2=C(C(=CC=C2O)O)C1=O</t>
    </r>
  </si>
  <si>
    <r>
      <rPr>
        <sz val="12"/>
        <color rgb="FF0070C0"/>
        <rFont val="Calibri"/>
        <charset val="134"/>
      </rPr>
      <t>S5031</t>
    </r>
  </si>
  <si>
    <r>
      <rPr>
        <sz val="12"/>
        <color rgb="FF0070C0"/>
        <rFont val="Calibri"/>
        <charset val="134"/>
      </rPr>
      <t>Sulfaquinoxaline sodium</t>
    </r>
  </si>
  <si>
    <r>
      <rPr>
        <sz val="12"/>
        <color rgb="FF0070C0"/>
        <rFont val="Calibri"/>
        <charset val="134"/>
      </rPr>
      <t>d6</t>
    </r>
  </si>
  <si>
    <r>
      <rPr>
        <sz val="12"/>
        <color rgb="FF0070C0"/>
        <rFont val="Calibri"/>
        <charset val="134"/>
      </rPr>
      <t>Sulfaquinoxaline sodium (N'1-quinoxalin-2-ylsulphanilamide sodium, SQ-Na) is the sodium salt of sulfaquinoxaline, which is often used as a drug to prevent coccidiosis in poultry, swine, and sheep by inhibiting the synthesis of nucleic acids and proteins in microorganisms.</t>
    </r>
  </si>
  <si>
    <t>967-80-6</t>
  </si>
  <si>
    <r>
      <rPr>
        <sz val="12"/>
        <color rgb="FF0070C0"/>
        <rFont val="Calibri"/>
        <charset val="134"/>
      </rPr>
      <t>http://selleckchem.com/products/sulfaquinoxaline-sodium.html</t>
    </r>
  </si>
  <si>
    <r>
      <rPr>
        <sz val="12"/>
        <color rgb="FF0070C0"/>
        <rFont val="Calibri"/>
        <charset val="134"/>
      </rPr>
      <t>C14H11N4O2S.Na</t>
    </r>
  </si>
  <si>
    <r>
      <rPr>
        <sz val="12"/>
        <color rgb="FF0070C0"/>
        <rFont val="Calibri"/>
        <charset val="134"/>
      </rPr>
      <t>SQ-Na</t>
    </r>
  </si>
  <si>
    <r>
      <rPr>
        <sz val="12"/>
        <color rgb="FF0070C0"/>
        <rFont val="Calibri"/>
        <charset val="134"/>
      </rPr>
      <t>NC1=CC=C(C=C1)[S](=O)(=O)N([Na])C2=CN=C3C=CC=CC3=N2</t>
    </r>
  </si>
  <si>
    <r>
      <rPr>
        <sz val="12"/>
        <color rgb="FF0070C0"/>
        <rFont val="Calibri"/>
        <charset val="134"/>
      </rPr>
      <t>S1502</t>
    </r>
  </si>
  <si>
    <r>
      <rPr>
        <sz val="12"/>
        <color rgb="FF0070C0"/>
        <rFont val="Calibri"/>
        <charset val="134"/>
      </rPr>
      <t>Cephalexin</t>
    </r>
  </si>
  <si>
    <r>
      <rPr>
        <sz val="12"/>
        <color rgb="FF0070C0"/>
        <rFont val="Calibri"/>
        <charset val="134"/>
      </rPr>
      <t>e6</t>
    </r>
  </si>
  <si>
    <r>
      <rPr>
        <sz val="12"/>
        <color rgb="FF0070C0"/>
        <rFont val="Calibri"/>
        <charset val="134"/>
      </rPr>
      <t>Cephalexin (Cefalexin) is an antibiotic that can treat a number of bacterial infections.</t>
    </r>
  </si>
  <si>
    <t>15686-71-2</t>
  </si>
  <si>
    <r>
      <rPr>
        <sz val="12"/>
        <color rgb="FF0070C0"/>
        <rFont val="Calibri"/>
        <charset val="134"/>
      </rPr>
      <t>http://selleckchem.com/products/Cephalexin-(Cefalexin).html</t>
    </r>
  </si>
  <si>
    <r>
      <rPr>
        <sz val="12"/>
        <color rgb="FF0070C0"/>
        <rFont val="Calibri"/>
        <charset val="134"/>
      </rPr>
      <t>C16H17N3O4S</t>
    </r>
  </si>
  <si>
    <r>
      <rPr>
        <sz val="12"/>
        <color rgb="FF0070C0"/>
        <rFont val="Calibri"/>
        <charset val="134"/>
      </rPr>
      <t>Cefalexin</t>
    </r>
  </si>
  <si>
    <r>
      <rPr>
        <sz val="12"/>
        <color rgb="FF0070C0"/>
        <rFont val="Calibri"/>
        <charset val="134"/>
      </rPr>
      <t>CC1=C(N2C(SC1)C(NC(=O)C(N)C3=CC=CC=C3)C2=O)C(O)=O</t>
    </r>
  </si>
  <si>
    <r>
      <rPr>
        <sz val="12"/>
        <color rgb="FF0070C0"/>
        <rFont val="Calibri"/>
        <charset val="134"/>
      </rPr>
      <t>S9430</t>
    </r>
  </si>
  <si>
    <r>
      <rPr>
        <sz val="12"/>
        <color rgb="FF0070C0"/>
        <rFont val="Calibri"/>
        <charset val="134"/>
      </rPr>
      <t>Tomatidine Hydrochloride</t>
    </r>
  </si>
  <si>
    <r>
      <rPr>
        <sz val="12"/>
        <color rgb="FF0070C0"/>
        <rFont val="Calibri"/>
        <charset val="134"/>
      </rPr>
      <t>f6</t>
    </r>
  </si>
  <si>
    <r>
      <rPr>
        <sz val="12"/>
        <color rgb="FF0070C0"/>
        <rFont val="Calibri"/>
        <charset val="134"/>
      </rPr>
      <t>Tomatidine Hydrochloride, a natural steroidal alkaloid, possesses potent antibacterial activity and has anti-inflammatory effects in macrophages.</t>
    </r>
  </si>
  <si>
    <t>6192-62-7</t>
  </si>
  <si>
    <r>
      <rPr>
        <sz val="12"/>
        <color rgb="FF0070C0"/>
        <rFont val="Calibri"/>
        <charset val="134"/>
      </rPr>
      <t>https://www.selleckchem.com/products/tomatidine.html</t>
    </r>
  </si>
  <si>
    <r>
      <rPr>
        <sz val="12"/>
        <color rgb="FF0070C0"/>
        <rFont val="Calibri"/>
        <charset val="134"/>
      </rPr>
      <t>C27H46ClNO2</t>
    </r>
  </si>
  <si>
    <r>
      <rPr>
        <sz val="12"/>
        <color rgb="FF0070C0"/>
        <rFont val="Calibri"/>
        <charset val="134"/>
      </rPr>
      <t>Cl.CC1CCC2(NC1)OC3CC4C5CCC6CC(O)CCC6(C)C5CCC4(C)C3C2C</t>
    </r>
  </si>
  <si>
    <r>
      <rPr>
        <sz val="12"/>
        <color rgb="FF0070C0"/>
        <rFont val="Calibri"/>
        <charset val="134"/>
      </rPr>
      <t>S0147</t>
    </r>
  </si>
  <si>
    <r>
      <rPr>
        <sz val="12"/>
        <color rgb="FF0070C0"/>
        <rFont val="Calibri"/>
        <charset val="134"/>
      </rPr>
      <t>KKL-10</t>
    </r>
  </si>
  <si>
    <r>
      <rPr>
        <sz val="12"/>
        <color rgb="FF0070C0"/>
        <rFont val="Calibri"/>
        <charset val="134"/>
      </rPr>
      <t>g6</t>
    </r>
  </si>
  <si>
    <r>
      <rPr>
        <sz val="12"/>
        <color rgb="FF0070C0"/>
        <rFont val="Calibri"/>
        <charset val="134"/>
      </rPr>
      <t>KKL-10 is an inhibitor of ribosome rescue that exhibits exceptional broad-spectrum antimicrobial activity against bacteria.</t>
    </r>
  </si>
  <si>
    <t>952849-76-2</t>
  </si>
  <si>
    <r>
      <rPr>
        <sz val="12"/>
        <color rgb="FF0070C0"/>
        <rFont val="Calibri"/>
        <charset val="134"/>
      </rPr>
      <t>https://www.selleckchem.com/products/kkl-10.html</t>
    </r>
  </si>
  <si>
    <r>
      <rPr>
        <sz val="12"/>
        <color rgb="FF0070C0"/>
        <rFont val="Calibri"/>
        <charset val="134"/>
      </rPr>
      <t>C14H10BrN3O2S</t>
    </r>
  </si>
  <si>
    <r>
      <rPr>
        <sz val="12"/>
        <color rgb="FF0070C0"/>
        <rFont val="Calibri"/>
        <charset val="134"/>
      </rPr>
      <t>CC1=CC=C(C=C1)C2=NN=C(NC(=O)C3=CC=C(Br)S3)O2</t>
    </r>
  </si>
  <si>
    <r>
      <rPr>
        <sz val="12"/>
        <color rgb="FF0070C0"/>
        <rFont val="Calibri"/>
        <charset val="134"/>
      </rPr>
      <t>S5799</t>
    </r>
  </si>
  <si>
    <r>
      <rPr>
        <sz val="12"/>
        <color rgb="FF0070C0"/>
        <rFont val="Calibri"/>
        <charset val="134"/>
      </rPr>
      <t>Potassium guaiacolsulfonate hemihydrate</t>
    </r>
  </si>
  <si>
    <r>
      <rPr>
        <sz val="12"/>
        <color rgb="FF0070C0"/>
        <rFont val="Calibri"/>
        <charset val="134"/>
      </rPr>
      <t>h6</t>
    </r>
  </si>
  <si>
    <r>
      <rPr>
        <sz val="12"/>
        <color rgb="FF0070C0"/>
        <rFont val="Calibri"/>
        <charset val="134"/>
      </rPr>
      <t>Potassium guaiacolsulfonate hemihydrate (Potassium Hydroxymethoxybenzenesulfonate, Sulfogaiacol) is used as an expectorant for relieving symptoms of cough and mucus in the chest due to respiratory infections, asthma, colds, or hay fever.</t>
    </r>
  </si>
  <si>
    <t>78247-49-1</t>
  </si>
  <si>
    <r>
      <rPr>
        <sz val="12"/>
        <color rgb="FF0070C0"/>
        <rFont val="Calibri"/>
        <charset val="134"/>
      </rPr>
      <t>http://www.selleckchem.com/products/potassium-guaiacolsulfonate-hemihydrate.html</t>
    </r>
  </si>
  <si>
    <r>
      <rPr>
        <sz val="12"/>
        <color rgb="FF0070C0"/>
        <rFont val="Calibri"/>
        <charset val="134"/>
      </rPr>
      <t>C14H16K2O11S2</t>
    </r>
  </si>
  <si>
    <r>
      <rPr>
        <sz val="12"/>
        <color rgb="FF0070C0"/>
        <rFont val="Calibri"/>
        <charset val="134"/>
      </rPr>
      <t>Hemihydrate</t>
    </r>
  </si>
  <si>
    <r>
      <rPr>
        <sz val="12"/>
        <color rgb="FF0070C0"/>
        <rFont val="Calibri"/>
        <charset val="134"/>
      </rPr>
      <t>Potassium Hydroxymethoxybenzenesulfonate, Sulfogaiacol</t>
    </r>
  </si>
  <si>
    <r>
      <rPr>
        <sz val="12"/>
        <color rgb="FF0070C0"/>
        <rFont val="Calibri"/>
        <charset val="134"/>
      </rPr>
      <t>O.[K+].[K+].COC1=C(O)C=CC(=C1)[S]([O-])(=O)=O.COC2=C(O)C=CC(=C2)[S]([O-])(=O)=O</t>
    </r>
  </si>
  <si>
    <r>
      <rPr>
        <sz val="12"/>
        <color rgb="FF0070C0"/>
        <rFont val="Calibri"/>
        <charset val="134"/>
      </rPr>
      <t>E0161</t>
    </r>
  </si>
  <si>
    <r>
      <rPr>
        <sz val="12"/>
        <color rgb="FF0070C0"/>
        <rFont val="Calibri"/>
        <charset val="134"/>
      </rPr>
      <t>Bictegravir Sodium</t>
    </r>
  </si>
  <si>
    <r>
      <rPr>
        <sz val="12"/>
        <color rgb="FF0070C0"/>
        <rFont val="Calibri"/>
        <charset val="134"/>
      </rPr>
      <t>a7</t>
    </r>
  </si>
  <si>
    <r>
      <rPr>
        <sz val="12"/>
        <color rgb="FF0070C0"/>
        <rFont val="Calibri"/>
        <charset val="134"/>
      </rPr>
      <t>Bictegravir (GS-9883) Sodium is a novel and potent inhibitor of HIV-1 integrase, specifically targets IN strand transfer activity with an IC50 of 7.5 nM.</t>
    </r>
  </si>
  <si>
    <t>1807988-02-8</t>
  </si>
  <si>
    <r>
      <rPr>
        <sz val="12"/>
        <color rgb="FF0070C0"/>
        <rFont val="Calibri"/>
        <charset val="134"/>
      </rPr>
      <t>http://www.selleckchem.com/products/bictegravir-sodium.html</t>
    </r>
  </si>
  <si>
    <r>
      <rPr>
        <sz val="12"/>
        <color rgb="FF0070C0"/>
        <rFont val="Calibri"/>
        <charset val="134"/>
      </rPr>
      <t>C21H18F3N3O5.Na</t>
    </r>
  </si>
  <si>
    <r>
      <rPr>
        <sz val="12"/>
        <color rgb="FF0070C0"/>
        <rFont val="Calibri"/>
        <charset val="134"/>
      </rPr>
      <t>GS-9883 Sodium</t>
    </r>
  </si>
  <si>
    <r>
      <rPr>
        <sz val="12"/>
        <color rgb="FF0070C0"/>
        <rFont val="Calibri"/>
        <charset val="134"/>
      </rPr>
      <t>[NaH].OC1=C2N(CC3OC4CCC(C4)N3C2=O)C=C(C(=O)NCC5=C(F)C=C(F)C=C5F)C1=O</t>
    </r>
  </si>
  <si>
    <r>
      <rPr>
        <sz val="12"/>
        <color rgb="FF0070C0"/>
        <rFont val="Calibri"/>
        <charset val="134"/>
      </rPr>
      <t>E0524</t>
    </r>
  </si>
  <si>
    <r>
      <rPr>
        <sz val="12"/>
        <color rgb="FF0070C0"/>
        <rFont val="Calibri"/>
        <charset val="134"/>
      </rPr>
      <t>Spinosad</t>
    </r>
  </si>
  <si>
    <r>
      <rPr>
        <sz val="12"/>
        <color rgb="FF0070C0"/>
        <rFont val="Calibri"/>
        <charset val="134"/>
      </rPr>
      <t>b7</t>
    </r>
  </si>
  <si>
    <r>
      <rPr>
        <sz val="12"/>
        <color rgb="FF0070C0"/>
        <rFont val="Calibri"/>
        <charset val="134"/>
      </rPr>
      <t>AChR,Anti-infection</t>
    </r>
  </si>
  <si>
    <r>
      <rPr>
        <sz val="12"/>
        <color rgb="FF0070C0"/>
        <rFont val="Calibri"/>
        <charset val="134"/>
      </rPr>
      <t>Neuronal Signaling</t>
    </r>
  </si>
  <si>
    <r>
      <rPr>
        <sz val="12"/>
        <color rgb="FF0070C0"/>
        <rFont val="Calibri"/>
        <charset val="134"/>
      </rPr>
      <t>Spinosad, a mixture of spinosyns A and D known as fermentation products of a soil actinomycete, is a biological neurotoxic insecticide with a broader action spectrum, targeting the nicotinic acetylcholine receptor (nAChRs) of the insect nervous system.</t>
    </r>
  </si>
  <si>
    <t>168316-95-8</t>
  </si>
  <si>
    <r>
      <rPr>
        <sz val="12"/>
        <color rgb="FF0070C0"/>
        <rFont val="Calibri"/>
        <charset val="134"/>
      </rPr>
      <t>http://www.selleckchem.com/products/spinosad.html</t>
    </r>
  </si>
  <si>
    <r>
      <rPr>
        <sz val="12"/>
        <color rgb="FF0070C0"/>
        <rFont val="Calibri"/>
        <charset val="134"/>
      </rPr>
      <t>C41H65NO10</t>
    </r>
  </si>
  <si>
    <r>
      <rPr>
        <sz val="12"/>
        <color rgb="FF0070C0"/>
        <rFont val="Calibri"/>
        <charset val="134"/>
      </rPr>
      <t>NA</t>
    </r>
  </si>
  <si>
    <r>
      <rPr>
        <sz val="12"/>
        <color rgb="FF00B050"/>
        <rFont val="Calibri"/>
        <charset val="134"/>
      </rPr>
      <t>S1428</t>
    </r>
  </si>
  <si>
    <r>
      <rPr>
        <sz val="12"/>
        <color rgb="FF00B050"/>
        <rFont val="Calibri"/>
        <charset val="134"/>
      </rPr>
      <t>Risedronate Sodium</t>
    </r>
  </si>
  <si>
    <r>
      <rPr>
        <sz val="12"/>
        <color rgb="FF00B050"/>
        <rFont val="Calibri"/>
        <charset val="134"/>
      </rPr>
      <t>a2</t>
    </r>
  </si>
  <si>
    <r>
      <rPr>
        <sz val="12"/>
        <color rgb="FF00B050"/>
        <rFont val="Calibri"/>
        <charset val="134"/>
      </rPr>
      <t>L3100-22</t>
    </r>
  </si>
  <si>
    <r>
      <rPr>
        <sz val="12"/>
        <color rgb="FF00B050"/>
        <rFont val="Calibri"/>
        <charset val="134"/>
      </rPr>
      <t>in 2mM Water</t>
    </r>
  </si>
  <si>
    <r>
      <rPr>
        <sz val="12"/>
        <color rgb="FF00B050"/>
        <rFont val="Calibri"/>
        <charset val="134"/>
      </rPr>
      <t>Others</t>
    </r>
  </si>
  <si>
    <r>
      <rPr>
        <sz val="12"/>
        <color rgb="FF00B050"/>
        <rFont val="Calibri"/>
        <charset val="134"/>
      </rPr>
      <t>Metabolism</t>
    </r>
  </si>
  <si>
    <r>
      <rPr>
        <sz val="12"/>
        <color rgb="FF00B050"/>
        <rFont val="Calibri"/>
        <charset val="134"/>
      </rPr>
      <t>Risedronate (NE 58095) sodium, a nitrogen-containing bisphosphonate, inhibits osteoclast-mediated bone resorption and modulates bone metabolism, used in the treatment of osteoporosis.</t>
    </r>
  </si>
  <si>
    <t>115436-72-1</t>
  </si>
  <si>
    <r>
      <rPr>
        <sz val="12"/>
        <color rgb="FF00B050"/>
        <rFont val="Calibri"/>
        <charset val="134"/>
      </rPr>
      <t>&lt;1</t>
    </r>
  </si>
  <si>
    <r>
      <rPr>
        <sz val="12"/>
        <color rgb="FF00B050"/>
        <rFont val="Calibri"/>
        <charset val="134"/>
      </rPr>
      <t>http://selleckchem.com/products/Risedronate-sodium.html</t>
    </r>
  </si>
  <si>
    <r>
      <rPr>
        <sz val="12"/>
        <color rgb="FF00B050"/>
        <rFont val="Calibri"/>
        <charset val="134"/>
      </rPr>
      <t>C7H10NNaO7P2</t>
    </r>
  </si>
  <si>
    <r>
      <rPr>
        <sz val="12"/>
        <color rgb="FF00B050"/>
        <rFont val="Calibri"/>
        <charset val="134"/>
      </rPr>
      <t>Sodium salt</t>
    </r>
  </si>
  <si>
    <r>
      <rPr>
        <sz val="12"/>
        <color rgb="FF00B050"/>
        <rFont val="Calibri"/>
        <charset val="134"/>
      </rPr>
      <t>NE 58095 Sodium</t>
    </r>
  </si>
  <si>
    <r>
      <rPr>
        <sz val="12"/>
        <color rgb="FF00B050"/>
        <rFont val="Calibri"/>
        <charset val="134"/>
      </rPr>
      <t>[Na+].OC(CC1=CC=CN=C1)([P](O)(O)=O)[P](O)([O-])=O</t>
    </r>
  </si>
  <si>
    <r>
      <rPr>
        <sz val="12"/>
        <color rgb="FF00B050"/>
        <rFont val="Calibri"/>
        <charset val="134"/>
      </rPr>
      <t>S3055</t>
    </r>
  </si>
  <si>
    <r>
      <rPr>
        <sz val="12"/>
        <color rgb="FF00B050"/>
        <rFont val="Calibri"/>
        <charset val="134"/>
      </rPr>
      <t>Besifloxacin HCl</t>
    </r>
  </si>
  <si>
    <r>
      <rPr>
        <sz val="12"/>
        <color rgb="FF00B050"/>
        <rFont val="Calibri"/>
        <charset val="134"/>
      </rPr>
      <t>b2</t>
    </r>
  </si>
  <si>
    <r>
      <rPr>
        <sz val="12"/>
        <color rgb="FF00B050"/>
        <rFont val="Calibri"/>
        <charset val="134"/>
      </rPr>
      <t>Antibiotics</t>
    </r>
  </si>
  <si>
    <r>
      <rPr>
        <sz val="12"/>
        <color rgb="FF00B050"/>
        <rFont val="Calibri"/>
        <charset val="134"/>
      </rPr>
      <t>Microbiology</t>
    </r>
  </si>
  <si>
    <r>
      <rPr>
        <sz val="12"/>
        <color rgb="FF00B050"/>
        <rFont val="Calibri"/>
        <charset val="134"/>
      </rPr>
      <t>Besifloxacin HCl is a fourth-generation fluoroquinolone antibiotic.</t>
    </r>
  </si>
  <si>
    <t>405165-61-9</t>
  </si>
  <si>
    <r>
      <rPr>
        <sz val="12"/>
        <color rgb="FF00B050"/>
        <rFont val="Calibri"/>
        <charset val="134"/>
      </rPr>
      <t>http://selleckchem.com/products/besifloxacin-hci.html</t>
    </r>
  </si>
  <si>
    <r>
      <rPr>
        <sz val="12"/>
        <color rgb="FF00B050"/>
        <rFont val="Calibri"/>
        <charset val="134"/>
      </rPr>
      <t>C19H21ClFN3O3.HCl</t>
    </r>
  </si>
  <si>
    <r>
      <rPr>
        <sz val="12"/>
        <color rgb="FF00B050"/>
        <rFont val="Calibri"/>
        <charset val="134"/>
      </rPr>
      <t>Hydrochloride</t>
    </r>
  </si>
  <si>
    <r>
      <rPr>
        <sz val="12"/>
        <color rgb="FF00B050"/>
        <rFont val="Calibri"/>
        <charset val="134"/>
      </rPr>
      <t>N/A</t>
    </r>
  </si>
  <si>
    <r>
      <rPr>
        <sz val="12"/>
        <color rgb="FF00B050"/>
        <rFont val="Calibri"/>
        <charset val="134"/>
      </rPr>
      <t>Cl.NC1CCCCN(C1)C2=C(Cl)C3=C(C=C2F)C(=O)C(=CN3C4CC4)C(O)=O</t>
    </r>
  </si>
  <si>
    <r>
      <rPr>
        <sz val="12"/>
        <color rgb="FF00B050"/>
        <rFont val="Calibri"/>
        <charset val="134"/>
      </rPr>
      <t>S4067</t>
    </r>
  </si>
  <si>
    <r>
      <rPr>
        <sz val="12"/>
        <color rgb="FF00B050"/>
        <rFont val="Calibri"/>
        <charset val="134"/>
      </rPr>
      <t>Deferiprone</t>
    </r>
  </si>
  <si>
    <r>
      <rPr>
        <sz val="12"/>
        <color rgb="FF00B050"/>
        <rFont val="Calibri"/>
        <charset val="134"/>
      </rPr>
      <t>c2</t>
    </r>
  </si>
  <si>
    <r>
      <rPr>
        <sz val="12"/>
        <color rgb="FF00B050"/>
        <rFont val="Calibri"/>
        <charset val="134"/>
      </rPr>
      <t>Deferiprone (CP20) is a chelating agent with an affinity for ferric ion (iron III)，binds with ferric ions to form neutral 3:1 (deferiprone:iron) complexes that are stable over a wide range of pH values.</t>
    </r>
  </si>
  <si>
    <t>30652-11-0</t>
  </si>
  <si>
    <r>
      <rPr>
        <sz val="12"/>
        <color rgb="FF00B050"/>
        <rFont val="Calibri"/>
        <charset val="134"/>
      </rPr>
      <t>http://selleckchem.com/products/deferiprone.html</t>
    </r>
  </si>
  <si>
    <r>
      <rPr>
        <sz val="12"/>
        <color rgb="FF00B050"/>
        <rFont val="Calibri"/>
        <charset val="134"/>
      </rPr>
      <t>C7H9NO2</t>
    </r>
  </si>
  <si>
    <r>
      <rPr>
        <sz val="12"/>
        <color rgb="FF00B050"/>
        <rFont val="Calibri"/>
        <charset val="134"/>
      </rPr>
      <t>Free Base</t>
    </r>
  </si>
  <si>
    <r>
      <rPr>
        <sz val="12"/>
        <color rgb="FF00B050"/>
        <rFont val="Calibri"/>
        <charset val="134"/>
      </rPr>
      <t>CP20</t>
    </r>
  </si>
  <si>
    <r>
      <rPr>
        <sz val="12"/>
        <color rgb="FF00B050"/>
        <rFont val="Calibri"/>
        <charset val="134"/>
      </rPr>
      <t>CN1C=CC(=O)C(=C1C)O</t>
    </r>
  </si>
  <si>
    <r>
      <rPr>
        <sz val="12"/>
        <color rgb="FF00B050"/>
        <rFont val="Calibri"/>
        <charset val="134"/>
      </rPr>
      <t>S4226</t>
    </r>
  </si>
  <si>
    <r>
      <rPr>
        <sz val="12"/>
        <color rgb="FF00B050"/>
        <rFont val="Calibri"/>
        <charset val="134"/>
      </rPr>
      <t>Minocycline (CL 59806) HCl</t>
    </r>
  </si>
  <si>
    <r>
      <rPr>
        <sz val="12"/>
        <color rgb="FF00B050"/>
        <rFont val="Calibri"/>
        <charset val="134"/>
      </rPr>
      <t>d2</t>
    </r>
  </si>
  <si>
    <r>
      <rPr>
        <sz val="12"/>
        <color rgb="FF00B050"/>
        <rFont val="Calibri"/>
        <charset val="134"/>
      </rPr>
      <t>Minocycline (CL 59806,Minocin) HCl is the most lipid soluble and most active tetracycline antibiotic, binds to the 30S ribosomal subunit, preventing the binding of tRNA to the mRNA-ribosome complex and interfering with protein synthesis.</t>
    </r>
  </si>
  <si>
    <t>13614-98-7</t>
  </si>
  <si>
    <r>
      <rPr>
        <sz val="12"/>
        <color rgb="FF00B050"/>
        <rFont val="Calibri"/>
        <charset val="134"/>
      </rPr>
      <t>http://selleckchem.com/products/minocycline-hcl.html</t>
    </r>
  </si>
  <si>
    <r>
      <rPr>
        <sz val="12"/>
        <color rgb="FF00B050"/>
        <rFont val="Calibri"/>
        <charset val="134"/>
      </rPr>
      <t>C23H27N3O7.HCl</t>
    </r>
  </si>
  <si>
    <r>
      <rPr>
        <sz val="12"/>
        <color rgb="FF00B050"/>
        <rFont val="Calibri"/>
        <charset val="134"/>
      </rPr>
      <t>Minocin</t>
    </r>
  </si>
  <si>
    <r>
      <rPr>
        <sz val="12"/>
        <color rgb="FF00B050"/>
        <rFont val="Calibri"/>
        <charset val="134"/>
      </rPr>
      <t>Cl.CN(C)C1C2CC3CC4=C(C(=CC=C4N(C)C)O)C(=O)C3=C(O)C2(O)C(=O)C(=C1O)C(N)=O</t>
    </r>
  </si>
  <si>
    <r>
      <rPr>
        <sz val="12"/>
        <color rgb="FF00B050"/>
        <rFont val="Calibri"/>
        <charset val="134"/>
      </rPr>
      <t>S5355</t>
    </r>
  </si>
  <si>
    <r>
      <rPr>
        <sz val="12"/>
        <color rgb="FF00B050"/>
        <rFont val="Calibri"/>
        <charset val="134"/>
      </rPr>
      <t>Piperaquine phosphate</t>
    </r>
  </si>
  <si>
    <r>
      <rPr>
        <sz val="12"/>
        <color rgb="FF00B050"/>
        <rFont val="Calibri"/>
        <charset val="134"/>
      </rPr>
      <t>e2</t>
    </r>
  </si>
  <si>
    <r>
      <rPr>
        <sz val="12"/>
        <color rgb="FF00B050"/>
        <rFont val="Calibri"/>
        <charset val="134"/>
      </rPr>
      <t>Anti-infection</t>
    </r>
  </si>
  <si>
    <r>
      <rPr>
        <sz val="12"/>
        <color rgb="FF00B050"/>
        <rFont val="Calibri"/>
        <charset val="134"/>
      </rPr>
      <t>Piperaquine phosphate is an orally active bisquinolone antimalarial drug.</t>
    </r>
  </si>
  <si>
    <t>85547-56-4</t>
  </si>
  <si>
    <r>
      <rPr>
        <sz val="12"/>
        <color rgb="FF00B050"/>
        <rFont val="Calibri"/>
        <charset val="134"/>
      </rPr>
      <t>http://selleckchem.com/products/piperaquine-phosphate.html</t>
    </r>
  </si>
  <si>
    <r>
      <rPr>
        <sz val="12"/>
        <color rgb="FF00B050"/>
        <rFont val="Calibri"/>
        <charset val="134"/>
      </rPr>
      <t>C29H32Cl2N6.H3O4P</t>
    </r>
  </si>
  <si>
    <r>
      <rPr>
        <sz val="12"/>
        <color rgb="FF00B050"/>
        <rFont val="Calibri"/>
        <charset val="134"/>
      </rPr>
      <t>phosphate</t>
    </r>
  </si>
  <si>
    <r>
      <rPr>
        <sz val="12"/>
        <color rgb="FF00B050"/>
        <rFont val="Calibri"/>
        <charset val="134"/>
      </rPr>
      <t>O[P](O)(O)=O.ClC1=CC=C2C(=C1)N=CC=C2N3CCN(CCCN4CCN(CC4)C5=C6C=CC(=CC6=NC=C5)Cl)CC3</t>
    </r>
  </si>
  <si>
    <r>
      <rPr>
        <sz val="12"/>
        <color rgb="FF00B050"/>
        <rFont val="Calibri"/>
        <charset val="134"/>
      </rPr>
      <t>S8030</t>
    </r>
  </si>
  <si>
    <r>
      <rPr>
        <sz val="12"/>
        <color rgb="FF00B050"/>
        <rFont val="Calibri"/>
        <charset val="134"/>
      </rPr>
      <t>Plerixafor (AMD3100)</t>
    </r>
  </si>
  <si>
    <r>
      <rPr>
        <sz val="12"/>
        <color rgb="FF00B050"/>
        <rFont val="Calibri"/>
        <charset val="134"/>
      </rPr>
      <t>f2</t>
    </r>
  </si>
  <si>
    <r>
      <rPr>
        <sz val="12"/>
        <color rgb="FF00B050"/>
        <rFont val="Calibri"/>
        <charset val="134"/>
      </rPr>
      <t>CXCR,HIV</t>
    </r>
  </si>
  <si>
    <r>
      <rPr>
        <sz val="12"/>
        <color rgb="FF00B050"/>
        <rFont val="Calibri"/>
        <charset val="134"/>
      </rPr>
      <t>GPCR &amp; G Protein</t>
    </r>
  </si>
  <si>
    <r>
      <rPr>
        <sz val="12"/>
        <color rgb="FF00B050"/>
        <rFont val="Calibri"/>
        <charset val="134"/>
      </rPr>
      <t>Plerixafor (AMD3100, JM 3100, SID791) is a chemokine receptor antagonist for CXCR4 and CXCL12-mediated chemotaxis with IC50 of 44 nM and 5.7 nM in cell-free assays, respectively. Plerixafor inhibits human immunodeficiency virus (HIV) replication.</t>
    </r>
  </si>
  <si>
    <t>110078-46-1</t>
  </si>
  <si>
    <r>
      <rPr>
        <sz val="12"/>
        <color rgb="FF00B050"/>
        <rFont val="Calibri"/>
        <charset val="134"/>
      </rPr>
      <t>http://selleckchem.com/products/plerixafor.html</t>
    </r>
  </si>
  <si>
    <r>
      <rPr>
        <sz val="12"/>
        <color rgb="FF00B050"/>
        <rFont val="Calibri"/>
        <charset val="134"/>
      </rPr>
      <t>C28H54N8</t>
    </r>
  </si>
  <si>
    <r>
      <rPr>
        <sz val="12"/>
        <color rgb="FF00B050"/>
        <rFont val="Calibri"/>
        <charset val="134"/>
      </rPr>
      <t>JM 3100, SID791</t>
    </r>
  </si>
  <si>
    <r>
      <rPr>
        <sz val="12"/>
        <color rgb="FF00B050"/>
        <rFont val="Calibri"/>
        <charset val="134"/>
      </rPr>
      <t>C1CNCCNCCCN(CCNC1)CC2=CC=C(CN3CCCNCCNCCCNCC3)C=C2</t>
    </r>
  </si>
  <si>
    <r>
      <rPr>
        <sz val="12"/>
        <color rgb="FF00B050"/>
        <rFont val="Calibri"/>
        <charset val="134"/>
      </rPr>
      <t>S2050</t>
    </r>
  </si>
  <si>
    <r>
      <rPr>
        <sz val="12"/>
        <color rgb="FF00B050"/>
        <rFont val="Calibri"/>
        <charset val="134"/>
      </rPr>
      <t>Strontium Ranelate</t>
    </r>
  </si>
  <si>
    <r>
      <rPr>
        <sz val="12"/>
        <color rgb="FF00B050"/>
        <rFont val="Calibri"/>
        <charset val="134"/>
      </rPr>
      <t>g2</t>
    </r>
  </si>
  <si>
    <r>
      <rPr>
        <sz val="12"/>
        <color rgb="FF00B050"/>
        <rFont val="Calibri"/>
        <charset val="134"/>
      </rPr>
      <t>Calcium Channel</t>
    </r>
  </si>
  <si>
    <r>
      <rPr>
        <sz val="12"/>
        <color rgb="FF00B050"/>
        <rFont val="Calibri"/>
        <charset val="134"/>
      </rPr>
      <t>Transmembrane Transporters</t>
    </r>
  </si>
  <si>
    <r>
      <rPr>
        <sz val="12"/>
        <color rgb="FF00B050"/>
        <rFont val="Calibri"/>
        <charset val="134"/>
      </rPr>
      <t>Strontium Ranelate is a strontium(II) salt of ranelic acid for (-)-desmethoxyverapamil binding to calcium channel with IC50 of 0.5 mM.</t>
    </r>
  </si>
  <si>
    <t>135459-87-9</t>
  </si>
  <si>
    <r>
      <rPr>
        <sz val="12"/>
        <color rgb="FF00B050"/>
        <rFont val="Calibri"/>
        <charset val="134"/>
      </rPr>
      <t>http://www.selleckchem.com/products/strontium-ranelate-protelos.html</t>
    </r>
  </si>
  <si>
    <r>
      <rPr>
        <sz val="12"/>
        <color rgb="FF00B050"/>
        <rFont val="Calibri"/>
        <charset val="134"/>
      </rPr>
      <t>C12H6N2O8S.2Sr</t>
    </r>
  </si>
  <si>
    <r>
      <rPr>
        <sz val="12"/>
        <color rgb="FF00B050"/>
        <rFont val="Calibri"/>
        <charset val="134"/>
      </rPr>
      <t>Free base</t>
    </r>
  </si>
  <si>
    <r>
      <rPr>
        <sz val="12"/>
        <color rgb="FF00B050"/>
        <rFont val="Calibri"/>
        <charset val="134"/>
      </rPr>
      <t>O=C1CN(CC(=O)O[Sr]O1)C2=C(C#N)C3=C(S2)C(=O)O[Sr]OC(=O)C3</t>
    </r>
  </si>
  <si>
    <r>
      <rPr>
        <sz val="12"/>
        <color rgb="FF00B050"/>
        <rFont val="Calibri"/>
        <charset val="134"/>
      </rPr>
      <t>S7377</t>
    </r>
  </si>
  <si>
    <r>
      <rPr>
        <sz val="12"/>
        <color rgb="FF00B050"/>
        <rFont val="Calibri"/>
        <charset val="134"/>
      </rPr>
      <t>Aprotinin</t>
    </r>
  </si>
  <si>
    <r>
      <rPr>
        <sz val="12"/>
        <color rgb="FF00B050"/>
        <rFont val="Calibri"/>
        <charset val="134"/>
      </rPr>
      <t>h2</t>
    </r>
  </si>
  <si>
    <r>
      <rPr>
        <sz val="12"/>
        <color rgb="FF00B050"/>
        <rFont val="Calibri"/>
        <charset val="134"/>
      </rPr>
      <t>Serine Protease</t>
    </r>
  </si>
  <si>
    <r>
      <rPr>
        <sz val="12"/>
        <color rgb="FF00B050"/>
        <rFont val="Calibri"/>
        <charset val="134"/>
      </rPr>
      <t>Proteases</t>
    </r>
  </si>
  <si>
    <r>
      <rPr>
        <sz val="12"/>
        <color rgb="FF00B050"/>
        <rFont val="Calibri"/>
        <charset val="134"/>
      </rPr>
      <t>Aprotinin is a small protein serine protease inhibitor (Kd=0.06 pM for bovine β-trypsin), used to reduce perioperative blood loss and transfusion.</t>
    </r>
  </si>
  <si>
    <t>9087-70-1</t>
  </si>
  <si>
    <r>
      <rPr>
        <sz val="12"/>
        <color rgb="FF00B050"/>
        <rFont val="Calibri"/>
        <charset val="134"/>
      </rPr>
      <t>http://selleckchem.com/products/aprotinin.html</t>
    </r>
  </si>
  <si>
    <r>
      <rPr>
        <sz val="12"/>
        <color rgb="FF00B050"/>
        <rFont val="Calibri"/>
        <charset val="134"/>
      </rPr>
      <t>C284H432N84O79S7</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</si>
</sst>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6">
    <font>
      <sz val="11"/>
      <color theme="1"/>
      <name val="Tahoma"/>
      <charset val="134"/>
    </font>
    <font>
      <sz val="11"/>
      <color rgb="FFFF0000"/>
      <name val="Tahoma"/>
      <charset val="134"/>
    </font>
    <font>
      <b/>
      <sz val="12"/>
      <color rgb="FFF9FBF8"/>
      <name val="Calibri"/>
      <charset val="134"/>
    </font>
    <font>
      <sz val="12"/>
      <name val="Calibri"/>
      <charset val="134"/>
    </font>
    <font>
      <sz val="12"/>
      <color rgb="FF000000"/>
      <name val="Calibri"/>
      <charset val="134"/>
    </font>
    <font>
      <u/>
      <sz val="12"/>
      <name val="Calibri"/>
      <charset val="134"/>
    </font>
    <font>
      <sz val="12"/>
      <name val="Arial Unicode MS"/>
      <charset val="134"/>
    </font>
    <font>
      <sz val="12"/>
      <color rgb="FFFF0000"/>
      <name val="Calibri"/>
      <charset val="134"/>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134"/>
    </font>
    <font>
      <sz val="11"/>
      <color rgb="FF000000"/>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sz val="8"/>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40">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890133365886"/>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3" fontId="32" fillId="0" borderId="0" applyFont="0" applyFill="0" applyBorder="0" applyAlignment="0" applyProtection="0">
      <alignment vertical="center"/>
    </xf>
    <xf numFmtId="44" fontId="32" fillId="0" borderId="0" applyFont="0" applyFill="0" applyBorder="0" applyAlignment="0" applyProtection="0">
      <alignment vertical="center"/>
    </xf>
    <xf numFmtId="9" fontId="32" fillId="0" borderId="0" applyFont="0" applyFill="0" applyBorder="0" applyAlignment="0" applyProtection="0">
      <alignment vertical="center"/>
    </xf>
    <xf numFmtId="41" fontId="32" fillId="0" borderId="0" applyFont="0" applyFill="0" applyBorder="0" applyAlignment="0" applyProtection="0">
      <alignment vertical="center"/>
    </xf>
    <xf numFmtId="42"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9" borderId="15"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6" applyNumberFormat="0" applyFill="0" applyAlignment="0" applyProtection="0">
      <alignment vertical="center"/>
    </xf>
    <xf numFmtId="0" fontId="39" fillId="0" borderId="16" applyNumberFormat="0" applyFill="0" applyAlignment="0" applyProtection="0">
      <alignment vertical="center"/>
    </xf>
    <xf numFmtId="0" fontId="40" fillId="0" borderId="17" applyNumberFormat="0" applyFill="0" applyAlignment="0" applyProtection="0">
      <alignment vertical="center"/>
    </xf>
    <xf numFmtId="0" fontId="40" fillId="0" borderId="0" applyNumberFormat="0" applyFill="0" applyBorder="0" applyAlignment="0" applyProtection="0">
      <alignment vertical="center"/>
    </xf>
    <xf numFmtId="0" fontId="41" fillId="10" borderId="18" applyNumberFormat="0" applyAlignment="0" applyProtection="0">
      <alignment vertical="center"/>
    </xf>
    <xf numFmtId="0" fontId="42" fillId="11" borderId="19" applyNumberFormat="0" applyAlignment="0" applyProtection="0">
      <alignment vertical="center"/>
    </xf>
    <xf numFmtId="0" fontId="43" fillId="11" borderId="18" applyNumberFormat="0" applyAlignment="0" applyProtection="0">
      <alignment vertical="center"/>
    </xf>
    <xf numFmtId="0" fontId="44" fillId="12" borderId="20" applyNumberFormat="0" applyAlignment="0" applyProtection="0">
      <alignment vertical="center"/>
    </xf>
    <xf numFmtId="0" fontId="45" fillId="0" borderId="21" applyNumberFormat="0" applyFill="0" applyAlignment="0" applyProtection="0">
      <alignment vertical="center"/>
    </xf>
    <xf numFmtId="0" fontId="46" fillId="0" borderId="22" applyNumberFormat="0" applyFill="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51" fillId="33" borderId="0" applyNumberFormat="0" applyBorder="0" applyAlignment="0" applyProtection="0">
      <alignment vertical="center"/>
    </xf>
    <xf numFmtId="0" fontId="51" fillId="34" borderId="0" applyNumberFormat="0" applyBorder="0" applyAlignment="0" applyProtection="0">
      <alignment vertical="center"/>
    </xf>
    <xf numFmtId="0" fontId="50" fillId="35" borderId="0" applyNumberFormat="0" applyBorder="0" applyAlignment="0" applyProtection="0">
      <alignment vertical="center"/>
    </xf>
    <xf numFmtId="0" fontId="50" fillId="36" borderId="0" applyNumberFormat="0" applyBorder="0" applyAlignment="0" applyProtection="0">
      <alignment vertical="center"/>
    </xf>
    <xf numFmtId="0" fontId="51" fillId="37" borderId="0" applyNumberFormat="0" applyBorder="0" applyAlignment="0" applyProtection="0">
      <alignment vertical="center"/>
    </xf>
    <xf numFmtId="0" fontId="51" fillId="38" borderId="0" applyNumberFormat="0" applyBorder="0" applyAlignment="0" applyProtection="0">
      <alignment vertical="center"/>
    </xf>
    <xf numFmtId="0" fontId="50" fillId="39" borderId="0" applyNumberFormat="0" applyBorder="0" applyAlignment="0" applyProtection="0">
      <alignment vertical="center"/>
    </xf>
    <xf numFmtId="0" fontId="52"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cellStyleXfs>
  <cellXfs count="132">
    <xf numFmtId="0" fontId="0" fillId="0" borderId="0" xfId="0"/>
    <xf numFmtId="0" fontId="1" fillId="0" borderId="0" xfId="0" applyFont="1" applyAlignment="1"/>
    <xf numFmtId="0" fontId="0" fillId="0" borderId="0" xfId="0" applyAlignment="1"/>
    <xf numFmtId="0" fontId="0" fillId="0" borderId="0" xfId="0" applyAlignment="1">
      <alignment horizont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49" fontId="2" fillId="2" borderId="2" xfId="0" applyNumberFormat="1" applyFont="1" applyFill="1" applyBorder="1" applyAlignment="1">
      <alignment vertical="center"/>
    </xf>
    <xf numFmtId="176" fontId="2" fillId="2" borderId="2" xfId="0" applyNumberFormat="1" applyFont="1" applyFill="1" applyBorder="1" applyAlignment="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pplyAlignment="1">
      <alignment vertical="center"/>
    </xf>
    <xf numFmtId="178" fontId="2" fillId="2" borderId="2" xfId="0" applyNumberFormat="1" applyFont="1" applyFill="1" applyBorder="1" applyAlignment="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pplyAlignment="1">
      <alignment horizontal="left" vertical="center" wrapText="1"/>
    </xf>
    <xf numFmtId="49" fontId="3" fillId="0" borderId="0" xfId="0" applyNumberFormat="1" applyFont="1" applyAlignment="1">
      <alignment vertical="center"/>
    </xf>
    <xf numFmtId="177" fontId="3" fillId="0" borderId="0" xfId="0" applyNumberFormat="1" applyFont="1" applyAlignment="1">
      <alignment vertical="center"/>
    </xf>
    <xf numFmtId="0" fontId="5" fillId="0" borderId="0" xfId="0" applyFont="1" applyAlignment="1">
      <alignment horizontal="left"/>
    </xf>
    <xf numFmtId="14" fontId="3" fillId="0" borderId="0" xfId="0" applyNumberFormat="1" applyFont="1" applyAlignment="1">
      <alignment vertical="center"/>
    </xf>
    <xf numFmtId="176" fontId="3" fillId="0" borderId="0" xfId="0" applyNumberFormat="1" applyFont="1" applyAlignment="1">
      <alignment horizontal="left" vertical="center"/>
    </xf>
    <xf numFmtId="0" fontId="6" fillId="0" borderId="0" xfId="0" applyFont="1"/>
    <xf numFmtId="0" fontId="3"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49" fontId="7" fillId="0" borderId="0" xfId="0" applyNumberFormat="1" applyFont="1" applyAlignment="1">
      <alignment horizontal="left" wrapText="1"/>
    </xf>
    <xf numFmtId="176" fontId="7" fillId="0" borderId="0" xfId="0" applyNumberFormat="1" applyFont="1" applyAlignment="1">
      <alignment horizontal="left" vertical="center"/>
    </xf>
    <xf numFmtId="177" fontId="7" fillId="0" borderId="0" xfId="0" applyNumberFormat="1" applyFont="1" applyAlignment="1">
      <alignment horizontal="center"/>
    </xf>
    <xf numFmtId="178" fontId="7" fillId="0" borderId="0" xfId="0" applyNumberFormat="1" applyFont="1" applyAlignment="1">
      <alignment horizontal="center"/>
    </xf>
    <xf numFmtId="0" fontId="7" fillId="0" borderId="0" xfId="0" applyFont="1" applyAlignment="1">
      <alignment vertical="center"/>
    </xf>
    <xf numFmtId="14" fontId="7" fillId="0" borderId="0" xfId="0" applyNumberFormat="1" applyFont="1" applyAlignment="1">
      <alignment vertical="center"/>
    </xf>
    <xf numFmtId="0" fontId="8"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0" fontId="8" fillId="0" borderId="0" xfId="0" applyFont="1" applyAlignment="1">
      <alignment vertical="center"/>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pplyAlignment="1">
      <alignment vertical="center"/>
    </xf>
    <xf numFmtId="176" fontId="8" fillId="0" borderId="0" xfId="0" applyNumberFormat="1" applyFont="1" applyAlignment="1">
      <alignment horizontal="center"/>
    </xf>
    <xf numFmtId="49" fontId="8" fillId="0" borderId="0" xfId="0" applyNumberFormat="1" applyFont="1" applyAlignment="1">
      <alignment horizontal="left"/>
    </xf>
    <xf numFmtId="176" fontId="8"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0" xfId="0" applyNumberFormat="1" applyFont="1" applyAlignment="1">
      <alignment vertic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177" fontId="8" fillId="0" borderId="0" xfId="0" applyNumberFormat="1" applyFont="1" applyAlignment="1">
      <alignment horizontal="center"/>
    </xf>
    <xf numFmtId="178" fontId="8" fillId="0" borderId="0" xfId="0" applyNumberFormat="1" applyFont="1" applyAlignment="1">
      <alignment horizontal="center"/>
    </xf>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176" fontId="9" fillId="0" borderId="0" xfId="0" applyNumberFormat="1" applyFont="1" applyAlignment="1">
      <alignment horizontal="center"/>
    </xf>
    <xf numFmtId="49" fontId="9" fillId="0" borderId="0" xfId="0" applyNumberFormat="1" applyFont="1" applyAlignment="1">
      <alignment horizontal="left"/>
    </xf>
    <xf numFmtId="176" fontId="9" fillId="0" borderId="0" xfId="0" applyNumberFormat="1" applyFont="1" applyAlignment="1">
      <alignment horizontal="center" vertical="center"/>
    </xf>
    <xf numFmtId="49" fontId="9" fillId="0" borderId="0" xfId="0" applyNumberFormat="1" applyFont="1" applyAlignment="1">
      <alignment horizontal="left" vertical="center"/>
    </xf>
    <xf numFmtId="177" fontId="8" fillId="0" borderId="0" xfId="0" applyNumberFormat="1" applyFont="1" applyAlignment="1">
      <alignment horizontal="center" vertical="center"/>
    </xf>
    <xf numFmtId="178" fontId="8" fillId="0" borderId="0" xfId="0" applyNumberFormat="1" applyFont="1" applyAlignment="1">
      <alignment horizontal="center" vertical="center"/>
    </xf>
    <xf numFmtId="177" fontId="9" fillId="0" borderId="0" xfId="0" applyNumberFormat="1" applyFont="1" applyAlignment="1">
      <alignment horizontal="center"/>
    </xf>
    <xf numFmtId="178" fontId="9" fillId="0" borderId="0" xfId="0" applyNumberFormat="1" applyFont="1" applyAlignment="1">
      <alignment horizontal="center"/>
    </xf>
    <xf numFmtId="0" fontId="9" fillId="0" borderId="0" xfId="0" applyFont="1" applyAlignment="1">
      <alignment vertical="center"/>
    </xf>
    <xf numFmtId="177" fontId="9" fillId="0" borderId="0" xfId="0" applyNumberFormat="1" applyFont="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applyAlignment="1">
      <alignment horizontal="center" vertical="center"/>
    </xf>
    <xf numFmtId="0" fontId="15" fillId="3" borderId="5" xfId="0" applyFont="1" applyFill="1" applyBorder="1" applyAlignment="1">
      <alignment vertical="center"/>
    </xf>
    <xf numFmtId="0" fontId="16" fillId="0" borderId="0" xfId="0" applyFont="1" applyFill="1" applyAlignment="1"/>
    <xf numFmtId="0" fontId="17" fillId="4" borderId="5" xfId="0" applyFont="1" applyFill="1" applyBorder="1" applyAlignment="1">
      <alignment vertical="center"/>
    </xf>
    <xf numFmtId="0" fontId="17" fillId="4" borderId="5" xfId="0" applyFont="1" applyFill="1" applyBorder="1" applyAlignment="1">
      <alignment vertical="center" wrapText="1"/>
    </xf>
    <xf numFmtId="0" fontId="10" fillId="0" borderId="0" xfId="0" applyFont="1" applyFill="1" applyAlignment="1">
      <alignment wrapText="1"/>
    </xf>
    <xf numFmtId="0" fontId="17" fillId="4" borderId="5" xfId="0" applyFont="1" applyFill="1" applyBorder="1" applyAlignment="1">
      <alignment horizontal="left" vertical="center"/>
    </xf>
    <xf numFmtId="0" fontId="17" fillId="4" borderId="5" xfId="0" applyFont="1" applyFill="1" applyBorder="1" applyAlignment="1">
      <alignment horizontal="left" vertical="center" wrapText="1"/>
    </xf>
    <xf numFmtId="0" fontId="18" fillId="0" borderId="0" xfId="0" applyFont="1" applyAlignment="1">
      <alignment wrapText="1"/>
    </xf>
    <xf numFmtId="0" fontId="3" fillId="4" borderId="5" xfId="0" applyFont="1" applyFill="1" applyBorder="1" applyAlignment="1">
      <alignment horizontal="left" vertical="center"/>
    </xf>
    <xf numFmtId="0" fontId="4" fillId="4" borderId="5" xfId="0" applyFont="1" applyFill="1" applyBorder="1" applyAlignment="1">
      <alignment vertical="center" wrapText="1"/>
    </xf>
    <xf numFmtId="0" fontId="7" fillId="4" borderId="5" xfId="0" applyFont="1" applyFill="1" applyBorder="1" applyAlignment="1">
      <alignment vertical="center" wrapText="1"/>
    </xf>
    <xf numFmtId="0" fontId="19" fillId="0" borderId="0" xfId="0" applyFont="1" applyAlignment="1">
      <alignment wrapText="1"/>
    </xf>
    <xf numFmtId="0" fontId="19" fillId="0" borderId="0" xfId="0" applyFont="1" applyAlignment="1">
      <alignment horizontal="center" wrapText="1"/>
    </xf>
    <xf numFmtId="0" fontId="20" fillId="0" borderId="0" xfId="0" applyFont="1"/>
    <xf numFmtId="0" fontId="2" fillId="2" borderId="0" xfId="0" applyFont="1" applyFill="1" applyAlignment="1">
      <alignment vertical="center"/>
    </xf>
    <xf numFmtId="0" fontId="16" fillId="5" borderId="0" xfId="0" applyFont="1" applyFill="1"/>
    <xf numFmtId="0" fontId="21" fillId="5" borderId="0" xfId="0" applyFont="1" applyFill="1" applyAlignment="1">
      <alignment horizontal="center"/>
    </xf>
    <xf numFmtId="0" fontId="21" fillId="5" borderId="6" xfId="0" applyFont="1" applyFill="1" applyBorder="1" applyAlignment="1">
      <alignment horizontal="center" vertical="center"/>
    </xf>
    <xf numFmtId="0" fontId="22" fillId="6" borderId="7" xfId="0" applyFont="1" applyFill="1" applyBorder="1" applyAlignment="1">
      <alignment horizontal="center" vertical="center" wrapText="1"/>
    </xf>
    <xf numFmtId="0" fontId="23" fillId="7" borderId="7" xfId="0" applyFont="1" applyFill="1" applyBorder="1" applyAlignment="1">
      <alignment horizontal="left" vertical="center" wrapText="1"/>
    </xf>
    <xf numFmtId="0" fontId="24" fillId="7" borderId="8" xfId="0" applyFont="1" applyFill="1" applyBorder="1" applyAlignment="1">
      <alignment horizontal="left" vertical="center" wrapText="1"/>
    </xf>
    <xf numFmtId="0" fontId="22" fillId="6" borderId="9" xfId="0" applyFont="1" applyFill="1" applyBorder="1" applyAlignment="1">
      <alignment horizontal="center" vertical="center" wrapText="1"/>
    </xf>
    <xf numFmtId="0" fontId="23" fillId="7" borderId="0" xfId="0" applyFont="1" applyFill="1" applyAlignment="1">
      <alignment horizontal="left" vertical="center" wrapText="1"/>
    </xf>
    <xf numFmtId="0" fontId="23" fillId="7" borderId="10" xfId="0" applyFont="1" applyFill="1" applyBorder="1" applyAlignment="1">
      <alignment horizontal="left" vertical="center" wrapText="1"/>
    </xf>
    <xf numFmtId="0" fontId="24" fillId="7" borderId="11" xfId="0" applyFont="1" applyFill="1" applyBorder="1" applyAlignment="1">
      <alignment horizontal="left" vertical="center" wrapText="1"/>
    </xf>
    <xf numFmtId="0" fontId="22" fillId="6" borderId="12" xfId="0" applyFont="1" applyFill="1" applyBorder="1" applyAlignment="1">
      <alignment horizontal="center" vertical="center" wrapText="1"/>
    </xf>
    <xf numFmtId="0" fontId="20" fillId="0" borderId="0" xfId="0" applyFont="1" applyAlignment="1">
      <alignment horizontal="center"/>
    </xf>
    <xf numFmtId="0" fontId="12" fillId="3" borderId="13" xfId="0" applyFont="1" applyFill="1" applyBorder="1" applyAlignment="1">
      <alignment horizontal="center" vertical="center"/>
    </xf>
    <xf numFmtId="0" fontId="10" fillId="0" borderId="0" xfId="0" applyFont="1" applyFill="1" applyAlignment="1"/>
    <xf numFmtId="0" fontId="25" fillId="7" borderId="7"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7" fillId="8" borderId="9" xfId="0" applyFont="1" applyFill="1" applyBorder="1" applyAlignment="1">
      <alignment horizontal="center" vertical="center" wrapText="1"/>
    </xf>
    <xf numFmtId="0" fontId="25" fillId="7" borderId="10" xfId="0" applyFont="1" applyFill="1" applyBorder="1" applyAlignment="1">
      <alignment horizontal="left" vertical="center" wrapText="1"/>
    </xf>
    <xf numFmtId="0" fontId="27" fillId="8" borderId="14" xfId="0" applyFont="1" applyFill="1" applyBorder="1" applyAlignment="1">
      <alignment horizontal="center" vertical="center" wrapText="1"/>
    </xf>
    <xf numFmtId="0" fontId="25" fillId="7" borderId="0" xfId="0" applyFont="1" applyFill="1" applyAlignment="1">
      <alignment horizontal="left" vertical="center" wrapText="1"/>
    </xf>
    <xf numFmtId="0" fontId="26" fillId="7" borderId="11" xfId="0" applyFont="1" applyFill="1" applyBorder="1" applyAlignment="1">
      <alignment horizontal="left" vertical="center" wrapText="1"/>
    </xf>
    <xf numFmtId="0" fontId="28" fillId="7" borderId="7" xfId="0" applyFont="1" applyFill="1" applyBorder="1" applyAlignment="1">
      <alignment horizontal="left" vertical="center" wrapText="1"/>
    </xf>
    <xf numFmtId="0" fontId="29" fillId="7" borderId="8"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10" xfId="0" applyFont="1" applyFill="1" applyBorder="1" applyAlignment="1">
      <alignment horizontal="left" vertical="center" wrapText="1"/>
    </xf>
    <xf numFmtId="0" fontId="29" fillId="7" borderId="11" xfId="0" applyFont="1" applyFill="1" applyBorder="1" applyAlignment="1">
      <alignment horizontal="left" vertical="center" wrapText="1"/>
    </xf>
    <xf numFmtId="0" fontId="30" fillId="7" borderId="7" xfId="0" applyFont="1" applyFill="1" applyBorder="1" applyAlignment="1">
      <alignment horizontal="left" vertical="center" wrapText="1"/>
    </xf>
    <xf numFmtId="0" fontId="31" fillId="7" borderId="8" xfId="0" applyFont="1" applyFill="1" applyBorder="1" applyAlignment="1">
      <alignment horizontal="left" vertical="center" wrapText="1"/>
    </xf>
    <xf numFmtId="0" fontId="30" fillId="7" borderId="0" xfId="0" applyFont="1" applyFill="1" applyAlignment="1">
      <alignment horizontal="left" vertical="center" wrapText="1"/>
    </xf>
    <xf numFmtId="0" fontId="31" fillId="7" borderId="11" xfId="0" applyFont="1" applyFill="1" applyBorder="1" applyAlignment="1">
      <alignment horizontal="left" vertical="center" wrapText="1"/>
    </xf>
    <xf numFmtId="0" fontId="30" fillId="7" borderId="10" xfId="0" applyFont="1" applyFill="1" applyBorder="1" applyAlignment="1">
      <alignment horizontal="lef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5" xfId="50"/>
    <cellStyle name="常规 15 4" xfId="51"/>
    <cellStyle name="常规 15 9" xfId="52"/>
    <cellStyle name="常规 16" xfId="53"/>
    <cellStyle name="常规 16 3" xfId="54"/>
    <cellStyle name="常规 2 10 2" xfId="55"/>
  </cellStyles>
  <dxfs count="12">
    <dxf>
      <fill>
        <patternFill patternType="solid">
          <bgColor rgb="FFC0C0C0"/>
        </patternFill>
      </fill>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B2B2B2"/>
        </patternFill>
      </fill>
    </dxf>
    <dxf>
      <font>
        <color theme="1"/>
      </font>
      <fill>
        <patternFill patternType="solid">
          <bgColor theme="1" tint="0.499984740745262"/>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ont>
        <b val="0"/>
        <i val="0"/>
      </font>
      <fill>
        <patternFill patternType="solid">
          <bgColor rgb="FFC0C0C0"/>
        </patternFill>
      </fill>
    </dxf>
    <dxf>
      <fill>
        <patternFill patternType="solid">
          <bgColor rgb="FFFF9900"/>
        </patternFill>
      </fill>
    </dxf>
  </dxfs>
  <tableStyles count="0" defaultTableStyle="TableStyleMedium9" defaultPivotStyle="PivotStyleLight16"/>
  <colors>
    <mruColors>
      <color rgb="00FF0000"/>
      <color rgb="0000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619125</xdr:colOff>
      <xdr:row>0</xdr:row>
      <xdr:rowOff>365125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240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P472"/>
  <sheetViews>
    <sheetView showGridLines="0" tabSelected="1" workbookViewId="0">
      <pane ySplit="2" topLeftCell="A3" activePane="bottomLeft" state="frozen"/>
      <selection/>
      <selection pane="bottomLeft" activeCell="D1" sqref="D1:N1"/>
    </sheetView>
  </sheetViews>
  <sheetFormatPr defaultColWidth="9" defaultRowHeight="14.25"/>
  <sheetData>
    <row r="1" s="79" customFormat="1" ht="30.95" customHeight="1" spans="1:14">
      <c r="A1" s="80"/>
      <c r="B1" s="80"/>
      <c r="D1" s="81" t="s">
        <v>0</v>
      </c>
      <c r="E1" s="82"/>
      <c r="F1" s="82"/>
      <c r="G1" s="82"/>
      <c r="H1" s="82"/>
      <c r="I1" s="82"/>
      <c r="J1" s="82"/>
      <c r="K1" s="82"/>
      <c r="L1" s="82"/>
      <c r="M1" s="82"/>
      <c r="N1" s="113"/>
    </row>
    <row r="2" s="79" customFormat="1" ht="21" spans="1:14">
      <c r="A2" s="83"/>
      <c r="B2" s="84" t="s">
        <v>1</v>
      </c>
      <c r="C2" s="85"/>
      <c r="D2" s="85"/>
      <c r="E2" s="85"/>
      <c r="F2" s="85"/>
      <c r="G2" s="85"/>
      <c r="H2" s="85"/>
      <c r="I2" s="85"/>
      <c r="J2" s="85"/>
      <c r="K2" s="85"/>
      <c r="L2" s="85"/>
      <c r="M2" s="85"/>
      <c r="N2" s="85"/>
    </row>
    <row r="3" s="79" customFormat="1" ht="15" customHeight="1" spans="1:14">
      <c r="A3" s="85"/>
      <c r="B3" s="85"/>
      <c r="C3" s="85"/>
      <c r="D3" s="85"/>
      <c r="E3" s="85"/>
      <c r="F3" s="85"/>
      <c r="G3" s="85"/>
      <c r="H3" s="85"/>
      <c r="I3" s="85"/>
      <c r="J3" s="85"/>
      <c r="K3" s="85"/>
      <c r="L3" s="85"/>
      <c r="M3" s="85"/>
      <c r="N3" s="85"/>
    </row>
    <row r="4" s="79" customFormat="1" ht="15.75" spans="2:14">
      <c r="B4" s="86" t="s">
        <v>2</v>
      </c>
      <c r="C4" s="86"/>
      <c r="D4" s="86"/>
      <c r="E4" s="86"/>
      <c r="F4" s="86"/>
      <c r="G4" s="86"/>
      <c r="H4" s="86"/>
      <c r="I4" s="86"/>
      <c r="J4" s="86"/>
      <c r="K4" s="86"/>
      <c r="L4" s="86"/>
      <c r="M4" s="86"/>
      <c r="N4" s="86"/>
    </row>
    <row r="5" s="79" customFormat="1" ht="15.75" customHeight="1" spans="1:15">
      <c r="A5" s="87"/>
      <c r="B5" s="88" t="s">
        <v>3</v>
      </c>
      <c r="C5" s="88"/>
      <c r="D5" s="89" t="s">
        <v>4</v>
      </c>
      <c r="E5" s="88"/>
      <c r="F5" s="88"/>
      <c r="G5" s="88"/>
      <c r="H5" s="88"/>
      <c r="I5" s="88"/>
      <c r="J5" s="88"/>
      <c r="K5" s="88"/>
      <c r="L5" s="88"/>
      <c r="M5" s="88"/>
      <c r="N5" s="88"/>
      <c r="O5" s="114"/>
    </row>
    <row r="6" s="79" customFormat="1" ht="15.75" spans="1:15">
      <c r="A6" s="90"/>
      <c r="B6" s="91" t="s">
        <v>5</v>
      </c>
      <c r="C6" s="88"/>
      <c r="D6" s="92" t="s">
        <v>6</v>
      </c>
      <c r="E6" s="91"/>
      <c r="F6" s="91"/>
      <c r="G6" s="91"/>
      <c r="H6" s="91"/>
      <c r="I6" s="91"/>
      <c r="J6" s="91"/>
      <c r="K6" s="91"/>
      <c r="L6" s="91"/>
      <c r="M6" s="91"/>
      <c r="N6" s="91"/>
      <c r="O6" s="90"/>
    </row>
    <row r="7" s="79" customFormat="1" ht="15.75" customHeight="1" spans="1:15">
      <c r="A7" s="90"/>
      <c r="B7" s="91" t="s">
        <v>7</v>
      </c>
      <c r="C7" s="91"/>
      <c r="D7" s="91" t="s">
        <v>8</v>
      </c>
      <c r="E7" s="91"/>
      <c r="F7" s="91"/>
      <c r="G7" s="91"/>
      <c r="H7" s="91"/>
      <c r="I7" s="91"/>
      <c r="J7" s="91"/>
      <c r="K7" s="91"/>
      <c r="L7" s="91"/>
      <c r="M7" s="91"/>
      <c r="N7" s="91"/>
      <c r="O7" s="90"/>
    </row>
    <row r="8" s="79" customFormat="1" ht="15" customHeight="1" spans="1:15">
      <c r="A8" s="90"/>
      <c r="B8" s="91"/>
      <c r="C8" s="91"/>
      <c r="D8" s="91" t="s">
        <v>9</v>
      </c>
      <c r="E8" s="91"/>
      <c r="F8" s="91"/>
      <c r="G8" s="91"/>
      <c r="H8" s="91"/>
      <c r="I8" s="91"/>
      <c r="J8" s="91"/>
      <c r="K8" s="91"/>
      <c r="L8" s="91"/>
      <c r="M8" s="91"/>
      <c r="N8" s="91"/>
      <c r="O8" s="90"/>
    </row>
    <row r="9" s="79" customFormat="1" ht="15.75" customHeight="1" spans="1:15">
      <c r="A9" s="87"/>
      <c r="B9" s="88" t="s">
        <v>10</v>
      </c>
      <c r="C9" s="88"/>
      <c r="D9" s="88" t="s">
        <v>11</v>
      </c>
      <c r="E9" s="88"/>
      <c r="F9" s="88"/>
      <c r="G9" s="88"/>
      <c r="H9" s="88"/>
      <c r="I9" s="88"/>
      <c r="J9" s="88"/>
      <c r="K9" s="88"/>
      <c r="L9" s="88"/>
      <c r="M9" s="88"/>
      <c r="N9" s="88"/>
      <c r="O9" s="114"/>
    </row>
    <row r="10" ht="15" customHeight="1" spans="1:16">
      <c r="A10" s="93"/>
      <c r="B10" s="94" t="s">
        <v>12</v>
      </c>
      <c r="C10" s="94"/>
      <c r="D10" s="95" t="s">
        <v>13</v>
      </c>
      <c r="E10" s="95"/>
      <c r="F10" s="95"/>
      <c r="G10" s="95"/>
      <c r="H10" s="95"/>
      <c r="I10" s="95"/>
      <c r="J10" s="95"/>
      <c r="K10" s="95"/>
      <c r="L10" s="95"/>
      <c r="M10" s="95"/>
      <c r="N10" s="95"/>
      <c r="O10" s="97"/>
      <c r="P10" s="97"/>
    </row>
    <row r="11" ht="15.75" customHeight="1" spans="1:16">
      <c r="A11" s="93"/>
      <c r="B11" s="94"/>
      <c r="C11" s="94"/>
      <c r="D11" s="96" t="s">
        <v>14</v>
      </c>
      <c r="E11" s="96"/>
      <c r="F11" s="96"/>
      <c r="G11" s="96"/>
      <c r="H11" s="96"/>
      <c r="I11" s="96"/>
      <c r="J11" s="96"/>
      <c r="K11" s="96"/>
      <c r="L11" s="96"/>
      <c r="M11" s="96"/>
      <c r="N11" s="96"/>
      <c r="O11" s="97"/>
      <c r="P11" s="97"/>
    </row>
    <row r="12" ht="15" spans="1:16">
      <c r="A12" s="97"/>
      <c r="B12" s="97"/>
      <c r="C12" s="97"/>
      <c r="D12" s="98"/>
      <c r="E12" s="98"/>
      <c r="F12" s="98"/>
      <c r="G12" s="98"/>
      <c r="H12" s="98"/>
      <c r="I12" s="98"/>
      <c r="J12" s="98"/>
      <c r="K12" s="98"/>
      <c r="L12" s="98"/>
      <c r="M12" s="98"/>
      <c r="N12" s="97"/>
      <c r="O12" s="97"/>
      <c r="P12" s="97"/>
    </row>
    <row r="13" ht="15" customHeight="1" spans="1:16">
      <c r="A13" s="97"/>
      <c r="B13" s="97"/>
      <c r="C13" s="97"/>
      <c r="D13" s="98"/>
      <c r="E13" s="98"/>
      <c r="F13" s="98"/>
      <c r="G13" s="98"/>
      <c r="H13" s="98"/>
      <c r="I13" s="98"/>
      <c r="J13" s="98"/>
      <c r="K13" s="98"/>
      <c r="L13" s="98"/>
      <c r="M13" s="98"/>
      <c r="N13" s="97"/>
      <c r="O13" s="97"/>
      <c r="P13" s="97"/>
    </row>
    <row r="14" ht="15.75" spans="1:14">
      <c r="A14" s="99"/>
      <c r="B14" s="100" t="s">
        <v>15</v>
      </c>
      <c r="C14" s="100"/>
      <c r="D14" s="100"/>
      <c r="E14" s="100"/>
      <c r="F14" s="100"/>
      <c r="G14" s="100"/>
      <c r="H14" s="100"/>
      <c r="I14" s="100"/>
      <c r="J14" s="100"/>
      <c r="K14" s="100"/>
      <c r="L14" s="100"/>
      <c r="M14" s="100"/>
      <c r="N14" s="100"/>
    </row>
    <row r="15" ht="15" customHeight="1" spans="1:14">
      <c r="A15" s="99"/>
      <c r="B15" s="101"/>
      <c r="C15" s="102">
        <v>1</v>
      </c>
      <c r="D15" s="102">
        <v>2</v>
      </c>
      <c r="E15" s="102">
        <v>3</v>
      </c>
      <c r="F15" s="102">
        <v>4</v>
      </c>
      <c r="G15" s="102">
        <v>5</v>
      </c>
      <c r="H15" s="102">
        <v>6</v>
      </c>
      <c r="I15" s="102">
        <v>7</v>
      </c>
      <c r="J15" s="102">
        <v>8</v>
      </c>
      <c r="K15" s="102">
        <v>9</v>
      </c>
      <c r="L15" s="102">
        <v>10</v>
      </c>
      <c r="M15" s="102">
        <v>11</v>
      </c>
      <c r="N15" s="102">
        <v>12</v>
      </c>
    </row>
    <row r="16" spans="1:14">
      <c r="A16" s="99"/>
      <c r="B16" s="103" t="s">
        <v>16</v>
      </c>
      <c r="C16" s="104" t="s">
        <v>17</v>
      </c>
      <c r="D16" s="105" t="s">
        <v>18</v>
      </c>
      <c r="E16" s="105" t="s">
        <v>19</v>
      </c>
      <c r="F16" s="105" t="s">
        <v>20</v>
      </c>
      <c r="G16" s="105" t="s">
        <v>21</v>
      </c>
      <c r="H16" s="105" t="s">
        <v>22</v>
      </c>
      <c r="I16" s="105" t="s">
        <v>23</v>
      </c>
      <c r="J16" s="105" t="s">
        <v>24</v>
      </c>
      <c r="K16" s="105" t="s">
        <v>25</v>
      </c>
      <c r="L16" s="105" t="s">
        <v>26</v>
      </c>
      <c r="M16" s="105" t="s">
        <v>27</v>
      </c>
      <c r="N16" s="107" t="s">
        <v>17</v>
      </c>
    </row>
    <row r="17" ht="33.75" customHeight="1" spans="1:14">
      <c r="A17" s="99"/>
      <c r="B17" s="103"/>
      <c r="C17" s="104"/>
      <c r="D17" s="106" t="s">
        <v>28</v>
      </c>
      <c r="E17" s="106" t="s">
        <v>29</v>
      </c>
      <c r="F17" s="106" t="s">
        <v>30</v>
      </c>
      <c r="G17" s="106" t="s">
        <v>31</v>
      </c>
      <c r="H17" s="106" t="s">
        <v>32</v>
      </c>
      <c r="I17" s="106" t="s">
        <v>33</v>
      </c>
      <c r="J17" s="106" t="s">
        <v>34</v>
      </c>
      <c r="K17" s="106" t="s">
        <v>35</v>
      </c>
      <c r="L17" s="106" t="s">
        <v>36</v>
      </c>
      <c r="M17" s="106" t="s">
        <v>37</v>
      </c>
      <c r="N17" s="107"/>
    </row>
    <row r="18" spans="1:14">
      <c r="A18" s="99"/>
      <c r="B18" s="103" t="s">
        <v>38</v>
      </c>
      <c r="C18" s="107" t="s">
        <v>17</v>
      </c>
      <c r="D18" s="108" t="s">
        <v>39</v>
      </c>
      <c r="E18" s="109" t="s">
        <v>40</v>
      </c>
      <c r="F18" s="109" t="s">
        <v>41</v>
      </c>
      <c r="G18" s="109" t="s">
        <v>42</v>
      </c>
      <c r="H18" s="109" t="s">
        <v>43</v>
      </c>
      <c r="I18" s="109" t="s">
        <v>44</v>
      </c>
      <c r="J18" s="109" t="s">
        <v>45</v>
      </c>
      <c r="K18" s="109" t="s">
        <v>46</v>
      </c>
      <c r="L18" s="109" t="s">
        <v>47</v>
      </c>
      <c r="M18" s="109" t="s">
        <v>48</v>
      </c>
      <c r="N18" s="107" t="s">
        <v>17</v>
      </c>
    </row>
    <row r="19" ht="45" spans="1:14">
      <c r="A19" s="99"/>
      <c r="B19" s="103"/>
      <c r="C19" s="107"/>
      <c r="D19" s="110" t="s">
        <v>49</v>
      </c>
      <c r="E19" s="106" t="s">
        <v>50</v>
      </c>
      <c r="F19" s="106" t="s">
        <v>51</v>
      </c>
      <c r="G19" s="106" t="s">
        <v>52</v>
      </c>
      <c r="H19" s="106" t="s">
        <v>53</v>
      </c>
      <c r="I19" s="106" t="s">
        <v>54</v>
      </c>
      <c r="J19" s="106" t="s">
        <v>55</v>
      </c>
      <c r="K19" s="106" t="s">
        <v>56</v>
      </c>
      <c r="L19" s="106" t="s">
        <v>57</v>
      </c>
      <c r="M19" s="106" t="s">
        <v>58</v>
      </c>
      <c r="N19" s="107"/>
    </row>
    <row r="20" spans="1:14">
      <c r="A20" s="99"/>
      <c r="B20" s="103" t="s">
        <v>59</v>
      </c>
      <c r="C20" s="107" t="s">
        <v>17</v>
      </c>
      <c r="D20" s="108" t="s">
        <v>60</v>
      </c>
      <c r="E20" s="109" t="s">
        <v>61</v>
      </c>
      <c r="F20" s="109" t="s">
        <v>62</v>
      </c>
      <c r="G20" s="109" t="s">
        <v>63</v>
      </c>
      <c r="H20" s="109" t="s">
        <v>64</v>
      </c>
      <c r="I20" s="109" t="s">
        <v>65</v>
      </c>
      <c r="J20" s="109" t="s">
        <v>66</v>
      </c>
      <c r="K20" s="109" t="s">
        <v>67</v>
      </c>
      <c r="L20" s="109" t="s">
        <v>68</v>
      </c>
      <c r="M20" s="109" t="s">
        <v>69</v>
      </c>
      <c r="N20" s="107" t="s">
        <v>17</v>
      </c>
    </row>
    <row r="21" ht="22.5" spans="1:14">
      <c r="A21" s="99"/>
      <c r="B21" s="103"/>
      <c r="C21" s="107"/>
      <c r="D21" s="110" t="s">
        <v>70</v>
      </c>
      <c r="E21" s="106" t="s">
        <v>71</v>
      </c>
      <c r="F21" s="106" t="s">
        <v>72</v>
      </c>
      <c r="G21" s="106" t="s">
        <v>73</v>
      </c>
      <c r="H21" s="106" t="s">
        <v>74</v>
      </c>
      <c r="I21" s="106" t="s">
        <v>75</v>
      </c>
      <c r="J21" s="106" t="s">
        <v>76</v>
      </c>
      <c r="K21" s="106" t="s">
        <v>77</v>
      </c>
      <c r="L21" s="106" t="s">
        <v>78</v>
      </c>
      <c r="M21" s="106" t="s">
        <v>79</v>
      </c>
      <c r="N21" s="107"/>
    </row>
    <row r="22" customHeight="1" spans="1:14">
      <c r="A22" s="99"/>
      <c r="B22" s="103" t="s">
        <v>80</v>
      </c>
      <c r="C22" s="107" t="s">
        <v>17</v>
      </c>
      <c r="D22" s="108" t="s">
        <v>81</v>
      </c>
      <c r="E22" s="109" t="s">
        <v>82</v>
      </c>
      <c r="F22" s="109" t="s">
        <v>83</v>
      </c>
      <c r="G22" s="109" t="s">
        <v>84</v>
      </c>
      <c r="H22" s="109" t="s">
        <v>85</v>
      </c>
      <c r="I22" s="109" t="s">
        <v>86</v>
      </c>
      <c r="J22" s="109" t="s">
        <v>87</v>
      </c>
      <c r="K22" s="109" t="s">
        <v>88</v>
      </c>
      <c r="L22" s="109" t="s">
        <v>89</v>
      </c>
      <c r="M22" s="109" t="s">
        <v>90</v>
      </c>
      <c r="N22" s="107" t="s">
        <v>17</v>
      </c>
    </row>
    <row r="23" ht="33.75" spans="1:14">
      <c r="A23" s="99"/>
      <c r="B23" s="103"/>
      <c r="C23" s="107"/>
      <c r="D23" s="110" t="s">
        <v>91</v>
      </c>
      <c r="E23" s="106" t="s">
        <v>92</v>
      </c>
      <c r="F23" s="106" t="s">
        <v>93</v>
      </c>
      <c r="G23" s="106" t="s">
        <v>94</v>
      </c>
      <c r="H23" s="106" t="s">
        <v>95</v>
      </c>
      <c r="I23" s="106" t="s">
        <v>96</v>
      </c>
      <c r="J23" s="106" t="s">
        <v>97</v>
      </c>
      <c r="K23" s="106" t="s">
        <v>98</v>
      </c>
      <c r="L23" s="106" t="s">
        <v>99</v>
      </c>
      <c r="M23" s="106" t="s">
        <v>100</v>
      </c>
      <c r="N23" s="107"/>
    </row>
    <row r="24" customHeight="1" spans="1:14">
      <c r="A24" s="99"/>
      <c r="B24" s="103" t="s">
        <v>101</v>
      </c>
      <c r="C24" s="107" t="s">
        <v>17</v>
      </c>
      <c r="D24" s="108" t="s">
        <v>102</v>
      </c>
      <c r="E24" s="109" t="s">
        <v>103</v>
      </c>
      <c r="F24" s="109" t="s">
        <v>104</v>
      </c>
      <c r="G24" s="109" t="s">
        <v>105</v>
      </c>
      <c r="H24" s="109" t="s">
        <v>106</v>
      </c>
      <c r="I24" s="109" t="s">
        <v>107</v>
      </c>
      <c r="J24" s="109" t="s">
        <v>108</v>
      </c>
      <c r="K24" s="109" t="s">
        <v>109</v>
      </c>
      <c r="L24" s="109" t="s">
        <v>110</v>
      </c>
      <c r="M24" s="109" t="s">
        <v>111</v>
      </c>
      <c r="N24" s="107" t="s">
        <v>17</v>
      </c>
    </row>
    <row r="25" ht="33.75" spans="1:14">
      <c r="A25" s="99"/>
      <c r="B25" s="103"/>
      <c r="C25" s="107"/>
      <c r="D25" s="110" t="s">
        <v>112</v>
      </c>
      <c r="E25" s="106" t="s">
        <v>113</v>
      </c>
      <c r="F25" s="106" t="s">
        <v>114</v>
      </c>
      <c r="G25" s="106" t="s">
        <v>115</v>
      </c>
      <c r="H25" s="106" t="s">
        <v>116</v>
      </c>
      <c r="I25" s="106" t="s">
        <v>117</v>
      </c>
      <c r="J25" s="106" t="s">
        <v>118</v>
      </c>
      <c r="K25" s="106" t="s">
        <v>119</v>
      </c>
      <c r="L25" s="106" t="s">
        <v>120</v>
      </c>
      <c r="M25" s="106" t="s">
        <v>121</v>
      </c>
      <c r="N25" s="107"/>
    </row>
    <row r="26" customHeight="1" spans="1:14">
      <c r="A26" s="99"/>
      <c r="B26" s="103" t="s">
        <v>122</v>
      </c>
      <c r="C26" s="107" t="s">
        <v>17</v>
      </c>
      <c r="D26" s="108" t="s">
        <v>123</v>
      </c>
      <c r="E26" s="109" t="s">
        <v>124</v>
      </c>
      <c r="F26" s="109" t="s">
        <v>125</v>
      </c>
      <c r="G26" s="109" t="s">
        <v>126</v>
      </c>
      <c r="H26" s="109" t="s">
        <v>127</v>
      </c>
      <c r="I26" s="109" t="s">
        <v>128</v>
      </c>
      <c r="J26" s="109" t="s">
        <v>129</v>
      </c>
      <c r="K26" s="109" t="s">
        <v>130</v>
      </c>
      <c r="L26" s="109" t="s">
        <v>131</v>
      </c>
      <c r="M26" s="109" t="s">
        <v>132</v>
      </c>
      <c r="N26" s="107" t="s">
        <v>17</v>
      </c>
    </row>
    <row r="27" ht="33.75" spans="1:14">
      <c r="A27" s="99"/>
      <c r="B27" s="103"/>
      <c r="C27" s="107"/>
      <c r="D27" s="110" t="s">
        <v>133</v>
      </c>
      <c r="E27" s="106" t="s">
        <v>134</v>
      </c>
      <c r="F27" s="106" t="s">
        <v>135</v>
      </c>
      <c r="G27" s="106" t="s">
        <v>136</v>
      </c>
      <c r="H27" s="106" t="s">
        <v>137</v>
      </c>
      <c r="I27" s="106" t="s">
        <v>138</v>
      </c>
      <c r="J27" s="106" t="s">
        <v>139</v>
      </c>
      <c r="K27" s="106" t="s">
        <v>140</v>
      </c>
      <c r="L27" s="106" t="s">
        <v>141</v>
      </c>
      <c r="M27" s="106" t="s">
        <v>142</v>
      </c>
      <c r="N27" s="107"/>
    </row>
    <row r="28" customHeight="1" spans="1:14">
      <c r="A28" s="99"/>
      <c r="B28" s="103" t="s">
        <v>143</v>
      </c>
      <c r="C28" s="107" t="s">
        <v>17</v>
      </c>
      <c r="D28" s="108" t="s">
        <v>144</v>
      </c>
      <c r="E28" s="109" t="s">
        <v>145</v>
      </c>
      <c r="F28" s="109" t="s">
        <v>146</v>
      </c>
      <c r="G28" s="109" t="s">
        <v>147</v>
      </c>
      <c r="H28" s="109" t="s">
        <v>148</v>
      </c>
      <c r="I28" s="109" t="s">
        <v>149</v>
      </c>
      <c r="J28" s="109" t="s">
        <v>150</v>
      </c>
      <c r="K28" s="109" t="s">
        <v>151</v>
      </c>
      <c r="L28" s="109" t="s">
        <v>152</v>
      </c>
      <c r="M28" s="109" t="s">
        <v>153</v>
      </c>
      <c r="N28" s="107" t="s">
        <v>17</v>
      </c>
    </row>
    <row r="29" ht="22.5" spans="1:14">
      <c r="A29" s="99"/>
      <c r="B29" s="103"/>
      <c r="C29" s="107"/>
      <c r="D29" s="110" t="s">
        <v>154</v>
      </c>
      <c r="E29" s="106" t="s">
        <v>155</v>
      </c>
      <c r="F29" s="106" t="s">
        <v>156</v>
      </c>
      <c r="G29" s="106" t="s">
        <v>157</v>
      </c>
      <c r="H29" s="106" t="s">
        <v>158</v>
      </c>
      <c r="I29" s="106" t="s">
        <v>159</v>
      </c>
      <c r="J29" s="106" t="s">
        <v>160</v>
      </c>
      <c r="K29" s="106" t="s">
        <v>161</v>
      </c>
      <c r="L29" s="106" t="s">
        <v>162</v>
      </c>
      <c r="M29" s="106" t="s">
        <v>163</v>
      </c>
      <c r="N29" s="107"/>
    </row>
    <row r="30" customHeight="1" spans="1:14">
      <c r="A30" s="99"/>
      <c r="B30" s="103" t="s">
        <v>164</v>
      </c>
      <c r="C30" s="111" t="s">
        <v>17</v>
      </c>
      <c r="D30" s="109" t="s">
        <v>165</v>
      </c>
      <c r="E30" s="109" t="s">
        <v>166</v>
      </c>
      <c r="F30" s="109" t="s">
        <v>167</v>
      </c>
      <c r="G30" s="109" t="s">
        <v>168</v>
      </c>
      <c r="H30" s="109" t="s">
        <v>169</v>
      </c>
      <c r="I30" s="109" t="s">
        <v>170</v>
      </c>
      <c r="J30" s="109" t="s">
        <v>171</v>
      </c>
      <c r="K30" s="109" t="s">
        <v>172</v>
      </c>
      <c r="L30" s="109" t="s">
        <v>173</v>
      </c>
      <c r="M30" s="109" t="s">
        <v>174</v>
      </c>
      <c r="N30" s="111" t="s">
        <v>17</v>
      </c>
    </row>
    <row r="31" ht="33.75" spans="1:14">
      <c r="A31" s="99"/>
      <c r="B31" s="103"/>
      <c r="C31" s="111"/>
      <c r="D31" s="106" t="s">
        <v>175</v>
      </c>
      <c r="E31" s="106" t="s">
        <v>176</v>
      </c>
      <c r="F31" s="106" t="s">
        <v>177</v>
      </c>
      <c r="G31" s="106" t="s">
        <v>178</v>
      </c>
      <c r="H31" s="106" t="s">
        <v>179</v>
      </c>
      <c r="I31" s="106" t="s">
        <v>180</v>
      </c>
      <c r="J31" s="106" t="s">
        <v>181</v>
      </c>
      <c r="K31" s="106" t="s">
        <v>182</v>
      </c>
      <c r="L31" s="106" t="s">
        <v>183</v>
      </c>
      <c r="M31" s="106" t="s">
        <v>184</v>
      </c>
      <c r="N31" s="111"/>
    </row>
    <row r="32" customHeight="1" spans="1:14">
      <c r="A32" s="99"/>
      <c r="B32" s="99"/>
      <c r="C32" s="99"/>
      <c r="D32" s="112"/>
      <c r="E32" s="112"/>
      <c r="F32" s="112"/>
      <c r="G32" s="112"/>
      <c r="H32" s="112"/>
      <c r="I32" s="112"/>
      <c r="J32" s="112"/>
      <c r="K32" s="112"/>
      <c r="L32" s="112"/>
      <c r="M32" s="112"/>
      <c r="N32" s="99"/>
    </row>
    <row r="33" spans="1:14">
      <c r="A33" s="99"/>
      <c r="B33" s="99"/>
      <c r="C33" s="99"/>
      <c r="D33" s="112"/>
      <c r="E33" s="112"/>
      <c r="F33" s="112"/>
      <c r="G33" s="112"/>
      <c r="H33" s="112"/>
      <c r="I33" s="112"/>
      <c r="J33" s="112"/>
      <c r="K33" s="112"/>
      <c r="L33" s="112"/>
      <c r="M33" s="112"/>
      <c r="N33" s="99"/>
    </row>
    <row r="34" customHeight="1" spans="1:14">
      <c r="A34" s="99"/>
      <c r="B34" s="99"/>
      <c r="C34" s="99"/>
      <c r="D34" s="112"/>
      <c r="E34" s="112"/>
      <c r="F34" s="112"/>
      <c r="G34" s="112"/>
      <c r="H34" s="112"/>
      <c r="I34" s="112"/>
      <c r="J34" s="112"/>
      <c r="K34" s="112"/>
      <c r="L34" s="112"/>
      <c r="M34" s="112"/>
      <c r="N34" s="99"/>
    </row>
    <row r="35" ht="15.75" spans="1:14">
      <c r="A35" s="99"/>
      <c r="B35" s="100" t="s">
        <v>185</v>
      </c>
      <c r="C35" s="100"/>
      <c r="D35" s="100"/>
      <c r="E35" s="100"/>
      <c r="F35" s="100"/>
      <c r="G35" s="100"/>
      <c r="H35" s="100"/>
      <c r="I35" s="100"/>
      <c r="J35" s="100"/>
      <c r="K35" s="100"/>
      <c r="L35" s="100"/>
      <c r="M35" s="100"/>
      <c r="N35" s="100"/>
    </row>
    <row r="36" ht="15" customHeight="1" spans="1:14">
      <c r="A36" s="99"/>
      <c r="B36" s="101"/>
      <c r="C36" s="102">
        <v>1</v>
      </c>
      <c r="D36" s="102">
        <v>2</v>
      </c>
      <c r="E36" s="102">
        <v>3</v>
      </c>
      <c r="F36" s="102">
        <v>4</v>
      </c>
      <c r="G36" s="102">
        <v>5</v>
      </c>
      <c r="H36" s="102">
        <v>6</v>
      </c>
      <c r="I36" s="102">
        <v>7</v>
      </c>
      <c r="J36" s="102">
        <v>8</v>
      </c>
      <c r="K36" s="102">
        <v>9</v>
      </c>
      <c r="L36" s="102">
        <v>10</v>
      </c>
      <c r="M36" s="102">
        <v>11</v>
      </c>
      <c r="N36" s="102">
        <v>12</v>
      </c>
    </row>
    <row r="37" spans="1:14">
      <c r="A37" s="99"/>
      <c r="B37" s="103" t="s">
        <v>16</v>
      </c>
      <c r="C37" s="104" t="s">
        <v>17</v>
      </c>
      <c r="D37" s="105" t="s">
        <v>186</v>
      </c>
      <c r="E37" s="105" t="s">
        <v>187</v>
      </c>
      <c r="F37" s="105" t="s">
        <v>188</v>
      </c>
      <c r="G37" s="105" t="s">
        <v>189</v>
      </c>
      <c r="H37" s="105" t="s">
        <v>190</v>
      </c>
      <c r="I37" s="105" t="s">
        <v>191</v>
      </c>
      <c r="J37" s="105" t="s">
        <v>192</v>
      </c>
      <c r="K37" s="105" t="s">
        <v>193</v>
      </c>
      <c r="L37" s="105" t="s">
        <v>194</v>
      </c>
      <c r="M37" s="105" t="s">
        <v>195</v>
      </c>
      <c r="N37" s="107" t="s">
        <v>17</v>
      </c>
    </row>
    <row r="38" ht="22.5" customHeight="1" spans="1:14">
      <c r="A38" s="99"/>
      <c r="B38" s="103"/>
      <c r="C38" s="104"/>
      <c r="D38" s="106" t="s">
        <v>196</v>
      </c>
      <c r="E38" s="106" t="s">
        <v>197</v>
      </c>
      <c r="F38" s="106" t="s">
        <v>198</v>
      </c>
      <c r="G38" s="106" t="s">
        <v>199</v>
      </c>
      <c r="H38" s="106" t="s">
        <v>200</v>
      </c>
      <c r="I38" s="106" t="s">
        <v>201</v>
      </c>
      <c r="J38" s="106" t="s">
        <v>202</v>
      </c>
      <c r="K38" s="106" t="s">
        <v>203</v>
      </c>
      <c r="L38" s="106" t="s">
        <v>204</v>
      </c>
      <c r="M38" s="106" t="s">
        <v>205</v>
      </c>
      <c r="N38" s="107"/>
    </row>
    <row r="39" spans="1:14">
      <c r="A39" s="99"/>
      <c r="B39" s="103" t="s">
        <v>38</v>
      </c>
      <c r="C39" s="107" t="s">
        <v>17</v>
      </c>
      <c r="D39" s="108" t="s">
        <v>206</v>
      </c>
      <c r="E39" s="109" t="s">
        <v>207</v>
      </c>
      <c r="F39" s="109" t="s">
        <v>208</v>
      </c>
      <c r="G39" s="109" t="s">
        <v>209</v>
      </c>
      <c r="H39" s="109" t="s">
        <v>210</v>
      </c>
      <c r="I39" s="109" t="s">
        <v>211</v>
      </c>
      <c r="J39" s="109" t="s">
        <v>212</v>
      </c>
      <c r="K39" s="109" t="s">
        <v>213</v>
      </c>
      <c r="L39" s="109" t="s">
        <v>214</v>
      </c>
      <c r="M39" s="109" t="s">
        <v>215</v>
      </c>
      <c r="N39" s="107" t="s">
        <v>17</v>
      </c>
    </row>
    <row r="40" ht="33.75" spans="1:14">
      <c r="A40" s="99"/>
      <c r="B40" s="103"/>
      <c r="C40" s="107"/>
      <c r="D40" s="110" t="s">
        <v>216</v>
      </c>
      <c r="E40" s="106" t="s">
        <v>217</v>
      </c>
      <c r="F40" s="106" t="s">
        <v>218</v>
      </c>
      <c r="G40" s="106" t="s">
        <v>219</v>
      </c>
      <c r="H40" s="106" t="s">
        <v>220</v>
      </c>
      <c r="I40" s="106" t="s">
        <v>221</v>
      </c>
      <c r="J40" s="106" t="s">
        <v>222</v>
      </c>
      <c r="K40" s="106" t="s">
        <v>223</v>
      </c>
      <c r="L40" s="106" t="s">
        <v>224</v>
      </c>
      <c r="M40" s="106" t="s">
        <v>225</v>
      </c>
      <c r="N40" s="107"/>
    </row>
    <row r="41" spans="1:14">
      <c r="A41" s="99"/>
      <c r="B41" s="103" t="s">
        <v>59</v>
      </c>
      <c r="C41" s="107" t="s">
        <v>17</v>
      </c>
      <c r="D41" s="108" t="s">
        <v>226</v>
      </c>
      <c r="E41" s="109" t="s">
        <v>227</v>
      </c>
      <c r="F41" s="109" t="s">
        <v>228</v>
      </c>
      <c r="G41" s="109" t="s">
        <v>229</v>
      </c>
      <c r="H41" s="109" t="s">
        <v>230</v>
      </c>
      <c r="I41" s="109" t="s">
        <v>231</v>
      </c>
      <c r="J41" s="109" t="s">
        <v>232</v>
      </c>
      <c r="K41" s="109" t="s">
        <v>233</v>
      </c>
      <c r="L41" s="109" t="s">
        <v>234</v>
      </c>
      <c r="M41" s="109" t="s">
        <v>235</v>
      </c>
      <c r="N41" s="107" t="s">
        <v>17</v>
      </c>
    </row>
    <row r="42" ht="45" spans="1:14">
      <c r="A42" s="99"/>
      <c r="B42" s="103"/>
      <c r="C42" s="107"/>
      <c r="D42" s="110" t="s">
        <v>236</v>
      </c>
      <c r="E42" s="106" t="s">
        <v>237</v>
      </c>
      <c r="F42" s="106" t="s">
        <v>238</v>
      </c>
      <c r="G42" s="106" t="s">
        <v>239</v>
      </c>
      <c r="H42" s="106" t="s">
        <v>240</v>
      </c>
      <c r="I42" s="106" t="s">
        <v>241</v>
      </c>
      <c r="J42" s="106" t="s">
        <v>242</v>
      </c>
      <c r="K42" s="106" t="s">
        <v>243</v>
      </c>
      <c r="L42" s="106" t="s">
        <v>244</v>
      </c>
      <c r="M42" s="106" t="s">
        <v>245</v>
      </c>
      <c r="N42" s="107"/>
    </row>
    <row r="43" customHeight="1" spans="1:14">
      <c r="A43" s="99"/>
      <c r="B43" s="103" t="s">
        <v>80</v>
      </c>
      <c r="C43" s="107" t="s">
        <v>17</v>
      </c>
      <c r="D43" s="108" t="s">
        <v>246</v>
      </c>
      <c r="E43" s="109" t="s">
        <v>247</v>
      </c>
      <c r="F43" s="109" t="s">
        <v>248</v>
      </c>
      <c r="G43" s="109" t="s">
        <v>249</v>
      </c>
      <c r="H43" s="109" t="s">
        <v>250</v>
      </c>
      <c r="I43" s="109" t="s">
        <v>251</v>
      </c>
      <c r="J43" s="109" t="s">
        <v>252</v>
      </c>
      <c r="K43" s="109" t="s">
        <v>253</v>
      </c>
      <c r="L43" s="109" t="s">
        <v>254</v>
      </c>
      <c r="M43" s="109" t="s">
        <v>255</v>
      </c>
      <c r="N43" s="107" t="s">
        <v>17</v>
      </c>
    </row>
    <row r="44" ht="33.75" spans="1:14">
      <c r="A44" s="99"/>
      <c r="B44" s="103"/>
      <c r="C44" s="107"/>
      <c r="D44" s="110" t="s">
        <v>256</v>
      </c>
      <c r="E44" s="106" t="s">
        <v>257</v>
      </c>
      <c r="F44" s="106" t="s">
        <v>258</v>
      </c>
      <c r="G44" s="106" t="s">
        <v>259</v>
      </c>
      <c r="H44" s="106" t="s">
        <v>260</v>
      </c>
      <c r="I44" s="106" t="s">
        <v>261</v>
      </c>
      <c r="J44" s="106" t="s">
        <v>262</v>
      </c>
      <c r="K44" s="106" t="s">
        <v>263</v>
      </c>
      <c r="L44" s="106" t="s">
        <v>264</v>
      </c>
      <c r="M44" s="106" t="s">
        <v>265</v>
      </c>
      <c r="N44" s="107"/>
    </row>
    <row r="45" customHeight="1" spans="1:14">
      <c r="A45" s="99"/>
      <c r="B45" s="103" t="s">
        <v>101</v>
      </c>
      <c r="C45" s="107" t="s">
        <v>17</v>
      </c>
      <c r="D45" s="108" t="s">
        <v>266</v>
      </c>
      <c r="E45" s="109" t="s">
        <v>267</v>
      </c>
      <c r="F45" s="109" t="s">
        <v>268</v>
      </c>
      <c r="G45" s="109" t="s">
        <v>269</v>
      </c>
      <c r="H45" s="109" t="s">
        <v>270</v>
      </c>
      <c r="I45" s="109" t="s">
        <v>271</v>
      </c>
      <c r="J45" s="109" t="s">
        <v>272</v>
      </c>
      <c r="K45" s="109" t="s">
        <v>273</v>
      </c>
      <c r="L45" s="109" t="s">
        <v>274</v>
      </c>
      <c r="M45" s="109" t="s">
        <v>275</v>
      </c>
      <c r="N45" s="107" t="s">
        <v>17</v>
      </c>
    </row>
    <row r="46" ht="22.5" spans="1:14">
      <c r="A46" s="99"/>
      <c r="B46" s="103"/>
      <c r="C46" s="107"/>
      <c r="D46" s="110" t="s">
        <v>276</v>
      </c>
      <c r="E46" s="106" t="s">
        <v>277</v>
      </c>
      <c r="F46" s="106" t="s">
        <v>278</v>
      </c>
      <c r="G46" s="106" t="s">
        <v>279</v>
      </c>
      <c r="H46" s="106" t="s">
        <v>280</v>
      </c>
      <c r="I46" s="106" t="s">
        <v>281</v>
      </c>
      <c r="J46" s="106" t="s">
        <v>282</v>
      </c>
      <c r="K46" s="106" t="s">
        <v>283</v>
      </c>
      <c r="L46" s="106" t="s">
        <v>284</v>
      </c>
      <c r="M46" s="106" t="s">
        <v>285</v>
      </c>
      <c r="N46" s="107"/>
    </row>
    <row r="47" customHeight="1" spans="1:14">
      <c r="A47" s="99"/>
      <c r="B47" s="103" t="s">
        <v>122</v>
      </c>
      <c r="C47" s="107" t="s">
        <v>17</v>
      </c>
      <c r="D47" s="108" t="s">
        <v>286</v>
      </c>
      <c r="E47" s="109" t="s">
        <v>287</v>
      </c>
      <c r="F47" s="109" t="s">
        <v>288</v>
      </c>
      <c r="G47" s="109" t="s">
        <v>289</v>
      </c>
      <c r="H47" s="109" t="s">
        <v>290</v>
      </c>
      <c r="I47" s="109" t="s">
        <v>291</v>
      </c>
      <c r="J47" s="109" t="s">
        <v>292</v>
      </c>
      <c r="K47" s="109" t="s">
        <v>293</v>
      </c>
      <c r="L47" s="109" t="s">
        <v>294</v>
      </c>
      <c r="M47" s="109" t="s">
        <v>295</v>
      </c>
      <c r="N47" s="107" t="s">
        <v>17</v>
      </c>
    </row>
    <row r="48" ht="33.75" spans="1:14">
      <c r="A48" s="99"/>
      <c r="B48" s="103"/>
      <c r="C48" s="107"/>
      <c r="D48" s="110" t="s">
        <v>296</v>
      </c>
      <c r="E48" s="106" t="s">
        <v>297</v>
      </c>
      <c r="F48" s="106" t="s">
        <v>298</v>
      </c>
      <c r="G48" s="106" t="s">
        <v>299</v>
      </c>
      <c r="H48" s="106" t="s">
        <v>300</v>
      </c>
      <c r="I48" s="106" t="s">
        <v>301</v>
      </c>
      <c r="J48" s="106" t="s">
        <v>302</v>
      </c>
      <c r="K48" s="106" t="s">
        <v>303</v>
      </c>
      <c r="L48" s="106" t="s">
        <v>304</v>
      </c>
      <c r="M48" s="106" t="s">
        <v>305</v>
      </c>
      <c r="N48" s="107"/>
    </row>
    <row r="49" customHeight="1" spans="1:14">
      <c r="A49" s="99"/>
      <c r="B49" s="103" t="s">
        <v>143</v>
      </c>
      <c r="C49" s="107" t="s">
        <v>17</v>
      </c>
      <c r="D49" s="108" t="s">
        <v>306</v>
      </c>
      <c r="E49" s="109" t="s">
        <v>307</v>
      </c>
      <c r="F49" s="109" t="s">
        <v>308</v>
      </c>
      <c r="G49" s="109" t="s">
        <v>309</v>
      </c>
      <c r="H49" s="109" t="s">
        <v>310</v>
      </c>
      <c r="I49" s="109" t="s">
        <v>311</v>
      </c>
      <c r="J49" s="109" t="s">
        <v>312</v>
      </c>
      <c r="K49" s="109" t="s">
        <v>313</v>
      </c>
      <c r="L49" s="109" t="s">
        <v>314</v>
      </c>
      <c r="M49" s="109" t="s">
        <v>315</v>
      </c>
      <c r="N49" s="107" t="s">
        <v>17</v>
      </c>
    </row>
    <row r="50" ht="33.75" spans="1:14">
      <c r="A50" s="99"/>
      <c r="B50" s="103"/>
      <c r="C50" s="107"/>
      <c r="D50" s="110" t="s">
        <v>316</v>
      </c>
      <c r="E50" s="106" t="s">
        <v>317</v>
      </c>
      <c r="F50" s="106" t="s">
        <v>318</v>
      </c>
      <c r="G50" s="106" t="s">
        <v>319</v>
      </c>
      <c r="H50" s="106" t="s">
        <v>320</v>
      </c>
      <c r="I50" s="106" t="s">
        <v>321</v>
      </c>
      <c r="J50" s="106" t="s">
        <v>322</v>
      </c>
      <c r="K50" s="106" t="s">
        <v>323</v>
      </c>
      <c r="L50" s="106" t="s">
        <v>324</v>
      </c>
      <c r="M50" s="106" t="s">
        <v>325</v>
      </c>
      <c r="N50" s="107"/>
    </row>
    <row r="51" customHeight="1" spans="1:14">
      <c r="A51" s="99"/>
      <c r="B51" s="103" t="s">
        <v>164</v>
      </c>
      <c r="C51" s="111" t="s">
        <v>17</v>
      </c>
      <c r="D51" s="109" t="s">
        <v>326</v>
      </c>
      <c r="E51" s="109" t="s">
        <v>327</v>
      </c>
      <c r="F51" s="109" t="s">
        <v>328</v>
      </c>
      <c r="G51" s="109" t="s">
        <v>329</v>
      </c>
      <c r="H51" s="109" t="s">
        <v>330</v>
      </c>
      <c r="I51" s="109" t="s">
        <v>331</v>
      </c>
      <c r="J51" s="109" t="s">
        <v>332</v>
      </c>
      <c r="K51" s="109" t="s">
        <v>333</v>
      </c>
      <c r="L51" s="109" t="s">
        <v>334</v>
      </c>
      <c r="M51" s="109" t="s">
        <v>335</v>
      </c>
      <c r="N51" s="111" t="s">
        <v>17</v>
      </c>
    </row>
    <row r="52" ht="22.5" spans="1:14">
      <c r="A52" s="99"/>
      <c r="B52" s="103"/>
      <c r="C52" s="111"/>
      <c r="D52" s="106" t="s">
        <v>336</v>
      </c>
      <c r="E52" s="106" t="s">
        <v>337</v>
      </c>
      <c r="F52" s="106" t="s">
        <v>338</v>
      </c>
      <c r="G52" s="106" t="s">
        <v>339</v>
      </c>
      <c r="H52" s="106" t="s">
        <v>340</v>
      </c>
      <c r="I52" s="106" t="s">
        <v>341</v>
      </c>
      <c r="J52" s="106" t="s">
        <v>342</v>
      </c>
      <c r="K52" s="106" t="s">
        <v>343</v>
      </c>
      <c r="L52" s="106" t="s">
        <v>344</v>
      </c>
      <c r="M52" s="106" t="s">
        <v>345</v>
      </c>
      <c r="N52" s="111"/>
    </row>
    <row r="53" customHeight="1" spans="1:14">
      <c r="A53" s="99"/>
      <c r="B53" s="99"/>
      <c r="C53" s="99"/>
      <c r="D53" s="112"/>
      <c r="E53" s="112"/>
      <c r="F53" s="112"/>
      <c r="G53" s="112"/>
      <c r="H53" s="112"/>
      <c r="I53" s="112"/>
      <c r="J53" s="112"/>
      <c r="K53" s="112"/>
      <c r="L53" s="112"/>
      <c r="M53" s="112"/>
      <c r="N53" s="99"/>
    </row>
    <row r="54" spans="1:14">
      <c r="A54" s="99"/>
      <c r="B54" s="99"/>
      <c r="C54" s="99"/>
      <c r="D54" s="112"/>
      <c r="E54" s="112"/>
      <c r="F54" s="112"/>
      <c r="G54" s="112"/>
      <c r="H54" s="112"/>
      <c r="I54" s="112"/>
      <c r="J54" s="112"/>
      <c r="K54" s="112"/>
      <c r="L54" s="112"/>
      <c r="M54" s="112"/>
      <c r="N54" s="99"/>
    </row>
    <row r="55" customHeight="1" spans="1:14">
      <c r="A55" s="99"/>
      <c r="B55" s="99"/>
      <c r="C55" s="99"/>
      <c r="D55" s="112"/>
      <c r="E55" s="112"/>
      <c r="F55" s="112"/>
      <c r="G55" s="112"/>
      <c r="H55" s="112"/>
      <c r="I55" s="112"/>
      <c r="J55" s="112"/>
      <c r="K55" s="112"/>
      <c r="L55" s="112"/>
      <c r="M55" s="112"/>
      <c r="N55" s="99"/>
    </row>
    <row r="56" ht="15.75" spans="1:14">
      <c r="A56" s="99"/>
      <c r="B56" s="100" t="s">
        <v>346</v>
      </c>
      <c r="C56" s="100"/>
      <c r="D56" s="100"/>
      <c r="E56" s="100"/>
      <c r="F56" s="100"/>
      <c r="G56" s="100"/>
      <c r="H56" s="100"/>
      <c r="I56" s="100"/>
      <c r="J56" s="100"/>
      <c r="K56" s="100"/>
      <c r="L56" s="100"/>
      <c r="M56" s="100"/>
      <c r="N56" s="100"/>
    </row>
    <row r="57" ht="15" customHeight="1" spans="1:14">
      <c r="A57" s="99"/>
      <c r="B57" s="101"/>
      <c r="C57" s="102">
        <v>1</v>
      </c>
      <c r="D57" s="102">
        <v>2</v>
      </c>
      <c r="E57" s="102">
        <v>3</v>
      </c>
      <c r="F57" s="102">
        <v>4</v>
      </c>
      <c r="G57" s="102">
        <v>5</v>
      </c>
      <c r="H57" s="102">
        <v>6</v>
      </c>
      <c r="I57" s="102">
        <v>7</v>
      </c>
      <c r="J57" s="102">
        <v>8</v>
      </c>
      <c r="K57" s="102">
        <v>9</v>
      </c>
      <c r="L57" s="102">
        <v>10</v>
      </c>
      <c r="M57" s="102">
        <v>11</v>
      </c>
      <c r="N57" s="102">
        <v>12</v>
      </c>
    </row>
    <row r="58" spans="1:14">
      <c r="A58" s="99"/>
      <c r="B58" s="103" t="s">
        <v>16</v>
      </c>
      <c r="C58" s="104" t="s">
        <v>17</v>
      </c>
      <c r="D58" s="105" t="s">
        <v>347</v>
      </c>
      <c r="E58" s="105" t="s">
        <v>348</v>
      </c>
      <c r="F58" s="105" t="s">
        <v>349</v>
      </c>
      <c r="G58" s="105" t="s">
        <v>350</v>
      </c>
      <c r="H58" s="105" t="s">
        <v>351</v>
      </c>
      <c r="I58" s="105" t="s">
        <v>352</v>
      </c>
      <c r="J58" s="105" t="s">
        <v>353</v>
      </c>
      <c r="K58" s="105" t="s">
        <v>354</v>
      </c>
      <c r="L58" s="105" t="s">
        <v>355</v>
      </c>
      <c r="M58" s="105" t="s">
        <v>356</v>
      </c>
      <c r="N58" s="107" t="s">
        <v>17</v>
      </c>
    </row>
    <row r="59" ht="22.5" customHeight="1" spans="1:14">
      <c r="A59" s="99"/>
      <c r="B59" s="103"/>
      <c r="C59" s="104"/>
      <c r="D59" s="106" t="s">
        <v>357</v>
      </c>
      <c r="E59" s="106" t="s">
        <v>358</v>
      </c>
      <c r="F59" s="106" t="s">
        <v>359</v>
      </c>
      <c r="G59" s="106" t="s">
        <v>360</v>
      </c>
      <c r="H59" s="106" t="s">
        <v>361</v>
      </c>
      <c r="I59" s="106" t="s">
        <v>362</v>
      </c>
      <c r="J59" s="106" t="s">
        <v>363</v>
      </c>
      <c r="K59" s="106" t="s">
        <v>364</v>
      </c>
      <c r="L59" s="106" t="s">
        <v>365</v>
      </c>
      <c r="M59" s="106" t="s">
        <v>366</v>
      </c>
      <c r="N59" s="107"/>
    </row>
    <row r="60" spans="1:14">
      <c r="A60" s="99"/>
      <c r="B60" s="103" t="s">
        <v>38</v>
      </c>
      <c r="C60" s="107" t="s">
        <v>17</v>
      </c>
      <c r="D60" s="108" t="s">
        <v>367</v>
      </c>
      <c r="E60" s="109" t="s">
        <v>368</v>
      </c>
      <c r="F60" s="109" t="s">
        <v>369</v>
      </c>
      <c r="G60" s="109" t="s">
        <v>370</v>
      </c>
      <c r="H60" s="109" t="s">
        <v>371</v>
      </c>
      <c r="I60" s="109" t="s">
        <v>372</v>
      </c>
      <c r="J60" s="109" t="s">
        <v>373</v>
      </c>
      <c r="K60" s="109" t="s">
        <v>374</v>
      </c>
      <c r="L60" s="109" t="s">
        <v>375</v>
      </c>
      <c r="M60" s="109" t="s">
        <v>376</v>
      </c>
      <c r="N60" s="107" t="s">
        <v>17</v>
      </c>
    </row>
    <row r="61" ht="33.75" spans="1:14">
      <c r="A61" s="99"/>
      <c r="B61" s="103"/>
      <c r="C61" s="107"/>
      <c r="D61" s="110" t="s">
        <v>377</v>
      </c>
      <c r="E61" s="106" t="s">
        <v>378</v>
      </c>
      <c r="F61" s="106" t="s">
        <v>379</v>
      </c>
      <c r="G61" s="106" t="s">
        <v>380</v>
      </c>
      <c r="H61" s="106" t="s">
        <v>381</v>
      </c>
      <c r="I61" s="106" t="s">
        <v>382</v>
      </c>
      <c r="J61" s="106" t="s">
        <v>383</v>
      </c>
      <c r="K61" s="106" t="s">
        <v>384</v>
      </c>
      <c r="L61" s="106" t="s">
        <v>385</v>
      </c>
      <c r="M61" s="106" t="s">
        <v>386</v>
      </c>
      <c r="N61" s="107"/>
    </row>
    <row r="62" spans="1:14">
      <c r="A62" s="99"/>
      <c r="B62" s="103" t="s">
        <v>59</v>
      </c>
      <c r="C62" s="107" t="s">
        <v>17</v>
      </c>
      <c r="D62" s="108" t="s">
        <v>387</v>
      </c>
      <c r="E62" s="109" t="s">
        <v>388</v>
      </c>
      <c r="F62" s="109" t="s">
        <v>389</v>
      </c>
      <c r="G62" s="109" t="s">
        <v>390</v>
      </c>
      <c r="H62" s="109" t="s">
        <v>391</v>
      </c>
      <c r="I62" s="109" t="s">
        <v>392</v>
      </c>
      <c r="J62" s="109" t="s">
        <v>393</v>
      </c>
      <c r="K62" s="109" t="s">
        <v>394</v>
      </c>
      <c r="L62" s="109" t="s">
        <v>395</v>
      </c>
      <c r="M62" s="109" t="s">
        <v>396</v>
      </c>
      <c r="N62" s="107" t="s">
        <v>17</v>
      </c>
    </row>
    <row r="63" ht="33.75" spans="1:14">
      <c r="A63" s="99"/>
      <c r="B63" s="103"/>
      <c r="C63" s="107"/>
      <c r="D63" s="110" t="s">
        <v>397</v>
      </c>
      <c r="E63" s="106" t="s">
        <v>398</v>
      </c>
      <c r="F63" s="106" t="s">
        <v>399</v>
      </c>
      <c r="G63" s="106" t="s">
        <v>400</v>
      </c>
      <c r="H63" s="106" t="s">
        <v>401</v>
      </c>
      <c r="I63" s="106" t="s">
        <v>402</v>
      </c>
      <c r="J63" s="106" t="s">
        <v>403</v>
      </c>
      <c r="K63" s="106" t="s">
        <v>404</v>
      </c>
      <c r="L63" s="106" t="s">
        <v>405</v>
      </c>
      <c r="M63" s="106" t="s">
        <v>406</v>
      </c>
      <c r="N63" s="107"/>
    </row>
    <row r="64" customHeight="1" spans="1:14">
      <c r="A64" s="99"/>
      <c r="B64" s="103" t="s">
        <v>80</v>
      </c>
      <c r="C64" s="107" t="s">
        <v>17</v>
      </c>
      <c r="D64" s="108" t="s">
        <v>407</v>
      </c>
      <c r="E64" s="109" t="s">
        <v>408</v>
      </c>
      <c r="F64" s="109" t="s">
        <v>409</v>
      </c>
      <c r="G64" s="109" t="s">
        <v>410</v>
      </c>
      <c r="H64" s="109" t="s">
        <v>411</v>
      </c>
      <c r="I64" s="109" t="s">
        <v>412</v>
      </c>
      <c r="J64" s="109" t="s">
        <v>413</v>
      </c>
      <c r="K64" s="109" t="s">
        <v>414</v>
      </c>
      <c r="L64" s="109" t="s">
        <v>415</v>
      </c>
      <c r="M64" s="109" t="s">
        <v>416</v>
      </c>
      <c r="N64" s="107" t="s">
        <v>17</v>
      </c>
    </row>
    <row r="65" ht="22.5" spans="1:14">
      <c r="A65" s="99"/>
      <c r="B65" s="103"/>
      <c r="C65" s="107"/>
      <c r="D65" s="110" t="s">
        <v>417</v>
      </c>
      <c r="E65" s="106" t="s">
        <v>418</v>
      </c>
      <c r="F65" s="106" t="s">
        <v>419</v>
      </c>
      <c r="G65" s="106" t="s">
        <v>420</v>
      </c>
      <c r="H65" s="106" t="s">
        <v>421</v>
      </c>
      <c r="I65" s="106" t="s">
        <v>422</v>
      </c>
      <c r="J65" s="106" t="s">
        <v>423</v>
      </c>
      <c r="K65" s="106" t="s">
        <v>424</v>
      </c>
      <c r="L65" s="106" t="s">
        <v>425</v>
      </c>
      <c r="M65" s="106" t="s">
        <v>426</v>
      </c>
      <c r="N65" s="107"/>
    </row>
    <row r="66" customHeight="1" spans="1:14">
      <c r="A66" s="99"/>
      <c r="B66" s="103" t="s">
        <v>101</v>
      </c>
      <c r="C66" s="107" t="s">
        <v>17</v>
      </c>
      <c r="D66" s="108" t="s">
        <v>427</v>
      </c>
      <c r="E66" s="109" t="s">
        <v>428</v>
      </c>
      <c r="F66" s="109" t="s">
        <v>429</v>
      </c>
      <c r="G66" s="109" t="s">
        <v>430</v>
      </c>
      <c r="H66" s="109" t="s">
        <v>431</v>
      </c>
      <c r="I66" s="109" t="s">
        <v>432</v>
      </c>
      <c r="J66" s="109" t="s">
        <v>433</v>
      </c>
      <c r="K66" s="109" t="s">
        <v>434</v>
      </c>
      <c r="L66" s="109" t="s">
        <v>435</v>
      </c>
      <c r="M66" s="109" t="s">
        <v>436</v>
      </c>
      <c r="N66" s="107" t="s">
        <v>17</v>
      </c>
    </row>
    <row r="67" ht="45" spans="1:14">
      <c r="A67" s="99"/>
      <c r="B67" s="103"/>
      <c r="C67" s="107"/>
      <c r="D67" s="110" t="s">
        <v>437</v>
      </c>
      <c r="E67" s="106" t="s">
        <v>438</v>
      </c>
      <c r="F67" s="106" t="s">
        <v>439</v>
      </c>
      <c r="G67" s="106" t="s">
        <v>440</v>
      </c>
      <c r="H67" s="106" t="s">
        <v>441</v>
      </c>
      <c r="I67" s="106" t="s">
        <v>442</v>
      </c>
      <c r="J67" s="106" t="s">
        <v>443</v>
      </c>
      <c r="K67" s="106" t="s">
        <v>444</v>
      </c>
      <c r="L67" s="106" t="s">
        <v>445</v>
      </c>
      <c r="M67" s="106" t="s">
        <v>446</v>
      </c>
      <c r="N67" s="107"/>
    </row>
    <row r="68" customHeight="1" spans="1:14">
      <c r="A68" s="99"/>
      <c r="B68" s="103" t="s">
        <v>122</v>
      </c>
      <c r="C68" s="107" t="s">
        <v>17</v>
      </c>
      <c r="D68" s="108" t="s">
        <v>447</v>
      </c>
      <c r="E68" s="109" t="s">
        <v>448</v>
      </c>
      <c r="F68" s="109" t="s">
        <v>449</v>
      </c>
      <c r="G68" s="109" t="s">
        <v>450</v>
      </c>
      <c r="H68" s="109" t="s">
        <v>451</v>
      </c>
      <c r="I68" s="109" t="s">
        <v>452</v>
      </c>
      <c r="J68" s="109" t="s">
        <v>453</v>
      </c>
      <c r="K68" s="109" t="s">
        <v>454</v>
      </c>
      <c r="L68" s="109" t="s">
        <v>455</v>
      </c>
      <c r="M68" s="109" t="s">
        <v>456</v>
      </c>
      <c r="N68" s="107" t="s">
        <v>17</v>
      </c>
    </row>
    <row r="69" ht="22.5" spans="1:14">
      <c r="A69" s="99"/>
      <c r="B69" s="103"/>
      <c r="C69" s="107"/>
      <c r="D69" s="110" t="s">
        <v>457</v>
      </c>
      <c r="E69" s="106" t="s">
        <v>458</v>
      </c>
      <c r="F69" s="106" t="s">
        <v>459</v>
      </c>
      <c r="G69" s="106" t="s">
        <v>460</v>
      </c>
      <c r="H69" s="106" t="s">
        <v>461</v>
      </c>
      <c r="I69" s="106" t="s">
        <v>462</v>
      </c>
      <c r="J69" s="106" t="s">
        <v>463</v>
      </c>
      <c r="K69" s="106" t="s">
        <v>464</v>
      </c>
      <c r="L69" s="106" t="s">
        <v>465</v>
      </c>
      <c r="M69" s="106" t="s">
        <v>466</v>
      </c>
      <c r="N69" s="107"/>
    </row>
    <row r="70" customHeight="1" spans="1:14">
      <c r="A70" s="99"/>
      <c r="B70" s="103" t="s">
        <v>143</v>
      </c>
      <c r="C70" s="107" t="s">
        <v>17</v>
      </c>
      <c r="D70" s="108" t="s">
        <v>467</v>
      </c>
      <c r="E70" s="109" t="s">
        <v>468</v>
      </c>
      <c r="F70" s="109" t="s">
        <v>469</v>
      </c>
      <c r="G70" s="109" t="s">
        <v>470</v>
      </c>
      <c r="H70" s="109" t="s">
        <v>471</v>
      </c>
      <c r="I70" s="109" t="s">
        <v>472</v>
      </c>
      <c r="J70" s="109" t="s">
        <v>473</v>
      </c>
      <c r="K70" s="109" t="s">
        <v>474</v>
      </c>
      <c r="L70" s="109" t="s">
        <v>475</v>
      </c>
      <c r="M70" s="109" t="s">
        <v>476</v>
      </c>
      <c r="N70" s="107" t="s">
        <v>17</v>
      </c>
    </row>
    <row r="71" ht="22.5" spans="1:14">
      <c r="A71" s="99"/>
      <c r="B71" s="103"/>
      <c r="C71" s="107"/>
      <c r="D71" s="110" t="s">
        <v>477</v>
      </c>
      <c r="E71" s="106" t="s">
        <v>478</v>
      </c>
      <c r="F71" s="106" t="s">
        <v>479</v>
      </c>
      <c r="G71" s="106" t="s">
        <v>480</v>
      </c>
      <c r="H71" s="106" t="s">
        <v>481</v>
      </c>
      <c r="I71" s="106" t="s">
        <v>482</v>
      </c>
      <c r="J71" s="106" t="s">
        <v>483</v>
      </c>
      <c r="K71" s="106" t="s">
        <v>484</v>
      </c>
      <c r="L71" s="106" t="s">
        <v>485</v>
      </c>
      <c r="M71" s="106" t="s">
        <v>486</v>
      </c>
      <c r="N71" s="107"/>
    </row>
    <row r="72" customHeight="1" spans="1:14">
      <c r="A72" s="99"/>
      <c r="B72" s="103" t="s">
        <v>164</v>
      </c>
      <c r="C72" s="111" t="s">
        <v>17</v>
      </c>
      <c r="D72" s="109" t="s">
        <v>487</v>
      </c>
      <c r="E72" s="109" t="s">
        <v>488</v>
      </c>
      <c r="F72" s="109" t="s">
        <v>489</v>
      </c>
      <c r="G72" s="109" t="s">
        <v>490</v>
      </c>
      <c r="H72" s="109" t="s">
        <v>491</v>
      </c>
      <c r="I72" s="109" t="s">
        <v>492</v>
      </c>
      <c r="J72" s="109" t="s">
        <v>493</v>
      </c>
      <c r="K72" s="109" t="s">
        <v>494</v>
      </c>
      <c r="L72" s="109" t="s">
        <v>495</v>
      </c>
      <c r="M72" s="109" t="s">
        <v>496</v>
      </c>
      <c r="N72" s="111" t="s">
        <v>17</v>
      </c>
    </row>
    <row r="73" ht="33.75" spans="1:14">
      <c r="A73" s="99"/>
      <c r="B73" s="103"/>
      <c r="C73" s="111"/>
      <c r="D73" s="106" t="s">
        <v>497</v>
      </c>
      <c r="E73" s="106" t="s">
        <v>498</v>
      </c>
      <c r="F73" s="106" t="s">
        <v>499</v>
      </c>
      <c r="G73" s="106" t="s">
        <v>500</v>
      </c>
      <c r="H73" s="106" t="s">
        <v>501</v>
      </c>
      <c r="I73" s="106" t="s">
        <v>502</v>
      </c>
      <c r="J73" s="106" t="s">
        <v>503</v>
      </c>
      <c r="K73" s="106" t="s">
        <v>504</v>
      </c>
      <c r="L73" s="106" t="s">
        <v>505</v>
      </c>
      <c r="M73" s="106" t="s">
        <v>506</v>
      </c>
      <c r="N73" s="111"/>
    </row>
    <row r="74" customHeight="1" spans="1:14">
      <c r="A74" s="99"/>
      <c r="B74" s="99"/>
      <c r="C74" s="99"/>
      <c r="D74" s="112"/>
      <c r="E74" s="112"/>
      <c r="F74" s="112"/>
      <c r="G74" s="112"/>
      <c r="H74" s="112"/>
      <c r="I74" s="112"/>
      <c r="J74" s="112"/>
      <c r="K74" s="112"/>
      <c r="L74" s="112"/>
      <c r="M74" s="112"/>
      <c r="N74" s="99"/>
    </row>
    <row r="75" spans="1:14">
      <c r="A75" s="99"/>
      <c r="B75" s="99"/>
      <c r="C75" s="99"/>
      <c r="D75" s="112"/>
      <c r="E75" s="112"/>
      <c r="F75" s="112"/>
      <c r="G75" s="112"/>
      <c r="H75" s="112"/>
      <c r="I75" s="112"/>
      <c r="J75" s="112"/>
      <c r="K75" s="112"/>
      <c r="L75" s="112"/>
      <c r="M75" s="112"/>
      <c r="N75" s="99"/>
    </row>
    <row r="76" customHeight="1" spans="1:14">
      <c r="A76" s="99"/>
      <c r="B76" s="99"/>
      <c r="C76" s="99"/>
      <c r="D76" s="112"/>
      <c r="E76" s="112"/>
      <c r="F76" s="112"/>
      <c r="G76" s="112"/>
      <c r="H76" s="112"/>
      <c r="I76" s="112"/>
      <c r="J76" s="112"/>
      <c r="K76" s="112"/>
      <c r="L76" s="112"/>
      <c r="M76" s="112"/>
      <c r="N76" s="99"/>
    </row>
    <row r="77" ht="15.75" spans="1:14">
      <c r="A77" s="99"/>
      <c r="B77" s="100" t="s">
        <v>507</v>
      </c>
      <c r="C77" s="100"/>
      <c r="D77" s="100"/>
      <c r="E77" s="100"/>
      <c r="F77" s="100"/>
      <c r="G77" s="100"/>
      <c r="H77" s="100"/>
      <c r="I77" s="100"/>
      <c r="J77" s="100"/>
      <c r="K77" s="100"/>
      <c r="L77" s="100"/>
      <c r="M77" s="100"/>
      <c r="N77" s="100"/>
    </row>
    <row r="78" ht="15" customHeight="1" spans="1:14">
      <c r="A78" s="99"/>
      <c r="B78" s="101"/>
      <c r="C78" s="102">
        <v>1</v>
      </c>
      <c r="D78" s="102">
        <v>2</v>
      </c>
      <c r="E78" s="102">
        <v>3</v>
      </c>
      <c r="F78" s="102">
        <v>4</v>
      </c>
      <c r="G78" s="102">
        <v>5</v>
      </c>
      <c r="H78" s="102">
        <v>6</v>
      </c>
      <c r="I78" s="102">
        <v>7</v>
      </c>
      <c r="J78" s="102">
        <v>8</v>
      </c>
      <c r="K78" s="102">
        <v>9</v>
      </c>
      <c r="L78" s="102">
        <v>10</v>
      </c>
      <c r="M78" s="102">
        <v>11</v>
      </c>
      <c r="N78" s="102">
        <v>12</v>
      </c>
    </row>
    <row r="79" spans="1:14">
      <c r="A79" s="99"/>
      <c r="B79" s="103" t="s">
        <v>16</v>
      </c>
      <c r="C79" s="104" t="s">
        <v>17</v>
      </c>
      <c r="D79" s="105" t="s">
        <v>508</v>
      </c>
      <c r="E79" s="105" t="s">
        <v>509</v>
      </c>
      <c r="F79" s="105" t="s">
        <v>510</v>
      </c>
      <c r="G79" s="105" t="s">
        <v>511</v>
      </c>
      <c r="H79" s="105" t="s">
        <v>512</v>
      </c>
      <c r="I79" s="105" t="s">
        <v>513</v>
      </c>
      <c r="J79" s="105" t="s">
        <v>514</v>
      </c>
      <c r="K79" s="105" t="s">
        <v>515</v>
      </c>
      <c r="L79" s="105" t="s">
        <v>516</v>
      </c>
      <c r="M79" s="105" t="s">
        <v>517</v>
      </c>
      <c r="N79" s="107" t="s">
        <v>17</v>
      </c>
    </row>
    <row r="80" ht="22.5" customHeight="1" spans="1:14">
      <c r="A80" s="99"/>
      <c r="B80" s="103"/>
      <c r="C80" s="104"/>
      <c r="D80" s="106" t="s">
        <v>518</v>
      </c>
      <c r="E80" s="106" t="s">
        <v>519</v>
      </c>
      <c r="F80" s="106" t="s">
        <v>520</v>
      </c>
      <c r="G80" s="106" t="s">
        <v>521</v>
      </c>
      <c r="H80" s="106" t="s">
        <v>522</v>
      </c>
      <c r="I80" s="106" t="s">
        <v>523</v>
      </c>
      <c r="J80" s="106" t="s">
        <v>524</v>
      </c>
      <c r="K80" s="106" t="s">
        <v>525</v>
      </c>
      <c r="L80" s="106" t="s">
        <v>526</v>
      </c>
      <c r="M80" s="106" t="s">
        <v>527</v>
      </c>
      <c r="N80" s="107"/>
    </row>
    <row r="81" spans="1:14">
      <c r="A81" s="99"/>
      <c r="B81" s="103" t="s">
        <v>38</v>
      </c>
      <c r="C81" s="107" t="s">
        <v>17</v>
      </c>
      <c r="D81" s="108" t="s">
        <v>528</v>
      </c>
      <c r="E81" s="109" t="s">
        <v>529</v>
      </c>
      <c r="F81" s="109" t="s">
        <v>530</v>
      </c>
      <c r="G81" s="109" t="s">
        <v>531</v>
      </c>
      <c r="H81" s="109" t="s">
        <v>532</v>
      </c>
      <c r="I81" s="109" t="s">
        <v>533</v>
      </c>
      <c r="J81" s="109" t="s">
        <v>534</v>
      </c>
      <c r="K81" s="109" t="s">
        <v>535</v>
      </c>
      <c r="L81" s="109" t="s">
        <v>536</v>
      </c>
      <c r="M81" s="109" t="s">
        <v>537</v>
      </c>
      <c r="N81" s="107" t="s">
        <v>17</v>
      </c>
    </row>
    <row r="82" ht="22.5" spans="1:14">
      <c r="A82" s="99"/>
      <c r="B82" s="103"/>
      <c r="C82" s="107"/>
      <c r="D82" s="110" t="s">
        <v>538</v>
      </c>
      <c r="E82" s="106" t="s">
        <v>539</v>
      </c>
      <c r="F82" s="106" t="s">
        <v>540</v>
      </c>
      <c r="G82" s="106" t="s">
        <v>541</v>
      </c>
      <c r="H82" s="106" t="s">
        <v>542</v>
      </c>
      <c r="I82" s="106" t="s">
        <v>543</v>
      </c>
      <c r="J82" s="106" t="s">
        <v>544</v>
      </c>
      <c r="K82" s="106" t="s">
        <v>545</v>
      </c>
      <c r="L82" s="106" t="s">
        <v>546</v>
      </c>
      <c r="M82" s="106" t="s">
        <v>547</v>
      </c>
      <c r="N82" s="107"/>
    </row>
    <row r="83" spans="1:14">
      <c r="A83" s="99"/>
      <c r="B83" s="103" t="s">
        <v>59</v>
      </c>
      <c r="C83" s="107" t="s">
        <v>17</v>
      </c>
      <c r="D83" s="108" t="s">
        <v>548</v>
      </c>
      <c r="E83" s="109" t="s">
        <v>549</v>
      </c>
      <c r="F83" s="109" t="s">
        <v>550</v>
      </c>
      <c r="G83" s="109" t="s">
        <v>551</v>
      </c>
      <c r="H83" s="109" t="s">
        <v>552</v>
      </c>
      <c r="I83" s="109" t="s">
        <v>553</v>
      </c>
      <c r="J83" s="109" t="s">
        <v>554</v>
      </c>
      <c r="K83" s="109" t="s">
        <v>555</v>
      </c>
      <c r="L83" s="109" t="s">
        <v>556</v>
      </c>
      <c r="M83" s="109" t="s">
        <v>557</v>
      </c>
      <c r="N83" s="107" t="s">
        <v>17</v>
      </c>
    </row>
    <row r="84" ht="33.75" spans="1:14">
      <c r="A84" s="99"/>
      <c r="B84" s="103"/>
      <c r="C84" s="107"/>
      <c r="D84" s="110" t="s">
        <v>558</v>
      </c>
      <c r="E84" s="106" t="s">
        <v>559</v>
      </c>
      <c r="F84" s="106" t="s">
        <v>560</v>
      </c>
      <c r="G84" s="106" t="s">
        <v>561</v>
      </c>
      <c r="H84" s="106" t="s">
        <v>562</v>
      </c>
      <c r="I84" s="106" t="s">
        <v>563</v>
      </c>
      <c r="J84" s="106" t="s">
        <v>564</v>
      </c>
      <c r="K84" s="106" t="s">
        <v>565</v>
      </c>
      <c r="L84" s="106" t="s">
        <v>566</v>
      </c>
      <c r="M84" s="106" t="s">
        <v>567</v>
      </c>
      <c r="N84" s="107"/>
    </row>
    <row r="85" customHeight="1" spans="1:14">
      <c r="A85" s="99"/>
      <c r="B85" s="103" t="s">
        <v>80</v>
      </c>
      <c r="C85" s="107" t="s">
        <v>17</v>
      </c>
      <c r="D85" s="108" t="s">
        <v>568</v>
      </c>
      <c r="E85" s="109" t="s">
        <v>569</v>
      </c>
      <c r="F85" s="109" t="s">
        <v>570</v>
      </c>
      <c r="G85" s="109" t="s">
        <v>571</v>
      </c>
      <c r="H85" s="109" t="s">
        <v>572</v>
      </c>
      <c r="I85" s="109" t="s">
        <v>573</v>
      </c>
      <c r="J85" s="109" t="s">
        <v>574</v>
      </c>
      <c r="K85" s="109" t="s">
        <v>575</v>
      </c>
      <c r="L85" s="109" t="s">
        <v>576</v>
      </c>
      <c r="M85" s="109" t="s">
        <v>577</v>
      </c>
      <c r="N85" s="107" t="s">
        <v>17</v>
      </c>
    </row>
    <row r="86" ht="33.75" spans="1:14">
      <c r="A86" s="99"/>
      <c r="B86" s="103"/>
      <c r="C86" s="107"/>
      <c r="D86" s="110" t="s">
        <v>578</v>
      </c>
      <c r="E86" s="106" t="s">
        <v>579</v>
      </c>
      <c r="F86" s="106" t="s">
        <v>580</v>
      </c>
      <c r="G86" s="106" t="s">
        <v>581</v>
      </c>
      <c r="H86" s="106" t="s">
        <v>582</v>
      </c>
      <c r="I86" s="106" t="s">
        <v>583</v>
      </c>
      <c r="J86" s="106" t="s">
        <v>584</v>
      </c>
      <c r="K86" s="106" t="s">
        <v>585</v>
      </c>
      <c r="L86" s="106" t="s">
        <v>586</v>
      </c>
      <c r="M86" s="106" t="s">
        <v>587</v>
      </c>
      <c r="N86" s="107"/>
    </row>
    <row r="87" customHeight="1" spans="1:14">
      <c r="A87" s="99"/>
      <c r="B87" s="103" t="s">
        <v>101</v>
      </c>
      <c r="C87" s="107" t="s">
        <v>17</v>
      </c>
      <c r="D87" s="108" t="s">
        <v>588</v>
      </c>
      <c r="E87" s="109" t="s">
        <v>589</v>
      </c>
      <c r="F87" s="109" t="s">
        <v>590</v>
      </c>
      <c r="G87" s="109" t="s">
        <v>591</v>
      </c>
      <c r="H87" s="109" t="s">
        <v>592</v>
      </c>
      <c r="I87" s="109" t="s">
        <v>593</v>
      </c>
      <c r="J87" s="109" t="s">
        <v>594</v>
      </c>
      <c r="K87" s="109" t="s">
        <v>595</v>
      </c>
      <c r="L87" s="109" t="s">
        <v>596</v>
      </c>
      <c r="M87" s="109" t="s">
        <v>597</v>
      </c>
      <c r="N87" s="107" t="s">
        <v>17</v>
      </c>
    </row>
    <row r="88" ht="33.75" spans="1:14">
      <c r="A88" s="99"/>
      <c r="B88" s="103"/>
      <c r="C88" s="107"/>
      <c r="D88" s="110" t="s">
        <v>598</v>
      </c>
      <c r="E88" s="106" t="s">
        <v>599</v>
      </c>
      <c r="F88" s="106" t="s">
        <v>600</v>
      </c>
      <c r="G88" s="106" t="s">
        <v>601</v>
      </c>
      <c r="H88" s="106" t="s">
        <v>602</v>
      </c>
      <c r="I88" s="106" t="s">
        <v>603</v>
      </c>
      <c r="J88" s="106" t="s">
        <v>604</v>
      </c>
      <c r="K88" s="106" t="s">
        <v>605</v>
      </c>
      <c r="L88" s="106" t="s">
        <v>606</v>
      </c>
      <c r="M88" s="106" t="s">
        <v>607</v>
      </c>
      <c r="N88" s="107"/>
    </row>
    <row r="89" customHeight="1" spans="1:14">
      <c r="A89" s="99"/>
      <c r="B89" s="103" t="s">
        <v>122</v>
      </c>
      <c r="C89" s="107" t="s">
        <v>17</v>
      </c>
      <c r="D89" s="108" t="s">
        <v>608</v>
      </c>
      <c r="E89" s="109" t="s">
        <v>609</v>
      </c>
      <c r="F89" s="109" t="s">
        <v>610</v>
      </c>
      <c r="G89" s="109" t="s">
        <v>611</v>
      </c>
      <c r="H89" s="109" t="s">
        <v>612</v>
      </c>
      <c r="I89" s="109" t="s">
        <v>613</v>
      </c>
      <c r="J89" s="109" t="s">
        <v>614</v>
      </c>
      <c r="K89" s="109" t="s">
        <v>615</v>
      </c>
      <c r="L89" s="109" t="s">
        <v>616</v>
      </c>
      <c r="M89" s="109" t="s">
        <v>617</v>
      </c>
      <c r="N89" s="107" t="s">
        <v>17</v>
      </c>
    </row>
    <row r="90" ht="33.75" spans="1:14">
      <c r="A90" s="99"/>
      <c r="B90" s="103"/>
      <c r="C90" s="107"/>
      <c r="D90" s="110" t="s">
        <v>618</v>
      </c>
      <c r="E90" s="106" t="s">
        <v>619</v>
      </c>
      <c r="F90" s="106" t="s">
        <v>620</v>
      </c>
      <c r="G90" s="106" t="s">
        <v>621</v>
      </c>
      <c r="H90" s="106" t="s">
        <v>622</v>
      </c>
      <c r="I90" s="106" t="s">
        <v>623</v>
      </c>
      <c r="J90" s="106" t="s">
        <v>624</v>
      </c>
      <c r="K90" s="106" t="s">
        <v>625</v>
      </c>
      <c r="L90" s="106" t="s">
        <v>626</v>
      </c>
      <c r="M90" s="106" t="s">
        <v>627</v>
      </c>
      <c r="N90" s="107"/>
    </row>
    <row r="91" customHeight="1" spans="1:14">
      <c r="A91" s="99"/>
      <c r="B91" s="103" t="s">
        <v>143</v>
      </c>
      <c r="C91" s="107" t="s">
        <v>17</v>
      </c>
      <c r="D91" s="108" t="s">
        <v>628</v>
      </c>
      <c r="E91" s="109" t="s">
        <v>629</v>
      </c>
      <c r="F91" s="109" t="s">
        <v>630</v>
      </c>
      <c r="G91" s="109" t="s">
        <v>631</v>
      </c>
      <c r="H91" s="109" t="s">
        <v>632</v>
      </c>
      <c r="I91" s="109" t="s">
        <v>633</v>
      </c>
      <c r="J91" s="109" t="s">
        <v>634</v>
      </c>
      <c r="K91" s="109" t="s">
        <v>635</v>
      </c>
      <c r="L91" s="109" t="s">
        <v>636</v>
      </c>
      <c r="M91" s="109" t="s">
        <v>637</v>
      </c>
      <c r="N91" s="107" t="s">
        <v>17</v>
      </c>
    </row>
    <row r="92" ht="33.75" spans="1:14">
      <c r="A92" s="99"/>
      <c r="B92" s="103"/>
      <c r="C92" s="107"/>
      <c r="D92" s="110" t="s">
        <v>638</v>
      </c>
      <c r="E92" s="106" t="s">
        <v>639</v>
      </c>
      <c r="F92" s="106" t="s">
        <v>640</v>
      </c>
      <c r="G92" s="106" t="s">
        <v>641</v>
      </c>
      <c r="H92" s="106" t="s">
        <v>642</v>
      </c>
      <c r="I92" s="106" t="s">
        <v>643</v>
      </c>
      <c r="J92" s="106" t="s">
        <v>644</v>
      </c>
      <c r="K92" s="106" t="s">
        <v>645</v>
      </c>
      <c r="L92" s="106" t="s">
        <v>646</v>
      </c>
      <c r="M92" s="106" t="s">
        <v>647</v>
      </c>
      <c r="N92" s="107"/>
    </row>
    <row r="93" customHeight="1" spans="1:14">
      <c r="A93" s="99"/>
      <c r="B93" s="103" t="s">
        <v>164</v>
      </c>
      <c r="C93" s="111" t="s">
        <v>17</v>
      </c>
      <c r="D93" s="109" t="s">
        <v>648</v>
      </c>
      <c r="E93" s="109" t="s">
        <v>649</v>
      </c>
      <c r="F93" s="109" t="s">
        <v>650</v>
      </c>
      <c r="G93" s="109" t="s">
        <v>651</v>
      </c>
      <c r="H93" s="109" t="s">
        <v>652</v>
      </c>
      <c r="I93" s="109" t="s">
        <v>653</v>
      </c>
      <c r="J93" s="109" t="s">
        <v>654</v>
      </c>
      <c r="K93" s="109" t="s">
        <v>655</v>
      </c>
      <c r="L93" s="109" t="s">
        <v>656</v>
      </c>
      <c r="M93" s="109" t="s">
        <v>657</v>
      </c>
      <c r="N93" s="111" t="s">
        <v>17</v>
      </c>
    </row>
    <row r="94" ht="33.75" spans="1:14">
      <c r="A94" s="99"/>
      <c r="B94" s="103"/>
      <c r="C94" s="111"/>
      <c r="D94" s="106" t="s">
        <v>658</v>
      </c>
      <c r="E94" s="106" t="s">
        <v>659</v>
      </c>
      <c r="F94" s="106" t="s">
        <v>660</v>
      </c>
      <c r="G94" s="106" t="s">
        <v>661</v>
      </c>
      <c r="H94" s="106" t="s">
        <v>662</v>
      </c>
      <c r="I94" s="106" t="s">
        <v>663</v>
      </c>
      <c r="J94" s="106" t="s">
        <v>664</v>
      </c>
      <c r="K94" s="106" t="s">
        <v>665</v>
      </c>
      <c r="L94" s="106" t="s">
        <v>666</v>
      </c>
      <c r="M94" s="106" t="s">
        <v>667</v>
      </c>
      <c r="N94" s="111"/>
    </row>
    <row r="95" customHeight="1" spans="1:14">
      <c r="A95" s="99"/>
      <c r="B95" s="99"/>
      <c r="C95" s="99"/>
      <c r="D95" s="112"/>
      <c r="E95" s="112"/>
      <c r="F95" s="112"/>
      <c r="G95" s="112"/>
      <c r="H95" s="112"/>
      <c r="I95" s="112"/>
      <c r="J95" s="112"/>
      <c r="K95" s="112"/>
      <c r="L95" s="112"/>
      <c r="M95" s="112"/>
      <c r="N95" s="99"/>
    </row>
    <row r="96" spans="1:14">
      <c r="A96" s="99"/>
      <c r="B96" s="99"/>
      <c r="C96" s="99"/>
      <c r="D96" s="112"/>
      <c r="E96" s="112"/>
      <c r="F96" s="112"/>
      <c r="G96" s="112"/>
      <c r="H96" s="112"/>
      <c r="I96" s="112"/>
      <c r="J96" s="112"/>
      <c r="K96" s="112"/>
      <c r="L96" s="112"/>
      <c r="M96" s="112"/>
      <c r="N96" s="99"/>
    </row>
    <row r="97" customHeight="1" spans="1:14">
      <c r="A97" s="99"/>
      <c r="B97" s="99"/>
      <c r="C97" s="99"/>
      <c r="D97" s="112"/>
      <c r="E97" s="112"/>
      <c r="F97" s="112"/>
      <c r="G97" s="112"/>
      <c r="H97" s="112"/>
      <c r="I97" s="112"/>
      <c r="J97" s="112"/>
      <c r="K97" s="112"/>
      <c r="L97" s="112"/>
      <c r="M97" s="112"/>
      <c r="N97" s="99"/>
    </row>
    <row r="98" ht="15.75" spans="1:14">
      <c r="A98" s="99"/>
      <c r="B98" s="100" t="s">
        <v>668</v>
      </c>
      <c r="C98" s="100"/>
      <c r="D98" s="100"/>
      <c r="E98" s="100"/>
      <c r="F98" s="100"/>
      <c r="G98" s="100"/>
      <c r="H98" s="100"/>
      <c r="I98" s="100"/>
      <c r="J98" s="100"/>
      <c r="K98" s="100"/>
      <c r="L98" s="100"/>
      <c r="M98" s="100"/>
      <c r="N98" s="100"/>
    </row>
    <row r="99" ht="15" customHeight="1" spans="1:14">
      <c r="A99" s="99"/>
      <c r="B99" s="101"/>
      <c r="C99" s="102">
        <v>1</v>
      </c>
      <c r="D99" s="102">
        <v>2</v>
      </c>
      <c r="E99" s="102">
        <v>3</v>
      </c>
      <c r="F99" s="102">
        <v>4</v>
      </c>
      <c r="G99" s="102">
        <v>5</v>
      </c>
      <c r="H99" s="102">
        <v>6</v>
      </c>
      <c r="I99" s="102">
        <v>7</v>
      </c>
      <c r="J99" s="102">
        <v>8</v>
      </c>
      <c r="K99" s="102">
        <v>9</v>
      </c>
      <c r="L99" s="102">
        <v>10</v>
      </c>
      <c r="M99" s="102">
        <v>11</v>
      </c>
      <c r="N99" s="102">
        <v>12</v>
      </c>
    </row>
    <row r="100" spans="1:14">
      <c r="A100" s="99"/>
      <c r="B100" s="103" t="s">
        <v>16</v>
      </c>
      <c r="C100" s="104" t="s">
        <v>17</v>
      </c>
      <c r="D100" s="105" t="s">
        <v>669</v>
      </c>
      <c r="E100" s="105" t="s">
        <v>670</v>
      </c>
      <c r="F100" s="105" t="s">
        <v>671</v>
      </c>
      <c r="G100" s="105" t="s">
        <v>672</v>
      </c>
      <c r="H100" s="105" t="s">
        <v>673</v>
      </c>
      <c r="I100" s="105" t="s">
        <v>674</v>
      </c>
      <c r="J100" s="105" t="s">
        <v>675</v>
      </c>
      <c r="K100" s="105" t="s">
        <v>676</v>
      </c>
      <c r="L100" s="105" t="s">
        <v>677</v>
      </c>
      <c r="M100" s="105" t="s">
        <v>678</v>
      </c>
      <c r="N100" s="107" t="s">
        <v>17</v>
      </c>
    </row>
    <row r="101" ht="22.5" customHeight="1" spans="1:14">
      <c r="A101" s="99"/>
      <c r="B101" s="103"/>
      <c r="C101" s="104"/>
      <c r="D101" s="106" t="s">
        <v>679</v>
      </c>
      <c r="E101" s="106" t="s">
        <v>680</v>
      </c>
      <c r="F101" s="106" t="s">
        <v>681</v>
      </c>
      <c r="G101" s="106" t="s">
        <v>682</v>
      </c>
      <c r="H101" s="106" t="s">
        <v>683</v>
      </c>
      <c r="I101" s="106" t="s">
        <v>684</v>
      </c>
      <c r="J101" s="106" t="s">
        <v>685</v>
      </c>
      <c r="K101" s="106" t="s">
        <v>686</v>
      </c>
      <c r="L101" s="106" t="s">
        <v>687</v>
      </c>
      <c r="M101" s="106" t="s">
        <v>688</v>
      </c>
      <c r="N101" s="107"/>
    </row>
    <row r="102" spans="1:14">
      <c r="A102" s="99"/>
      <c r="B102" s="103" t="s">
        <v>38</v>
      </c>
      <c r="C102" s="107" t="s">
        <v>17</v>
      </c>
      <c r="D102" s="108" t="s">
        <v>689</v>
      </c>
      <c r="E102" s="109" t="s">
        <v>690</v>
      </c>
      <c r="F102" s="109" t="s">
        <v>691</v>
      </c>
      <c r="G102" s="109" t="s">
        <v>692</v>
      </c>
      <c r="H102" s="109" t="s">
        <v>693</v>
      </c>
      <c r="I102" s="109" t="s">
        <v>694</v>
      </c>
      <c r="J102" s="109" t="s">
        <v>695</v>
      </c>
      <c r="K102" s="109" t="s">
        <v>696</v>
      </c>
      <c r="L102" s="109" t="s">
        <v>697</v>
      </c>
      <c r="M102" s="109" t="s">
        <v>698</v>
      </c>
      <c r="N102" s="107" t="s">
        <v>17</v>
      </c>
    </row>
    <row r="103" ht="33.75" spans="1:14">
      <c r="A103" s="99"/>
      <c r="B103" s="103"/>
      <c r="C103" s="107"/>
      <c r="D103" s="110" t="s">
        <v>699</v>
      </c>
      <c r="E103" s="106" t="s">
        <v>700</v>
      </c>
      <c r="F103" s="106" t="s">
        <v>701</v>
      </c>
      <c r="G103" s="106" t="s">
        <v>702</v>
      </c>
      <c r="H103" s="106" t="s">
        <v>703</v>
      </c>
      <c r="I103" s="106" t="s">
        <v>704</v>
      </c>
      <c r="J103" s="106" t="s">
        <v>705</v>
      </c>
      <c r="K103" s="106" t="s">
        <v>706</v>
      </c>
      <c r="L103" s="106" t="s">
        <v>707</v>
      </c>
      <c r="M103" s="106" t="s">
        <v>708</v>
      </c>
      <c r="N103" s="107"/>
    </row>
    <row r="104" spans="1:14">
      <c r="A104" s="99"/>
      <c r="B104" s="103" t="s">
        <v>59</v>
      </c>
      <c r="C104" s="107" t="s">
        <v>17</v>
      </c>
      <c r="D104" s="108" t="s">
        <v>709</v>
      </c>
      <c r="E104" s="109" t="s">
        <v>710</v>
      </c>
      <c r="F104" s="109" t="s">
        <v>711</v>
      </c>
      <c r="G104" s="109" t="s">
        <v>712</v>
      </c>
      <c r="H104" s="109" t="s">
        <v>713</v>
      </c>
      <c r="I104" s="109" t="s">
        <v>714</v>
      </c>
      <c r="J104" s="109" t="s">
        <v>715</v>
      </c>
      <c r="K104" s="109" t="s">
        <v>716</v>
      </c>
      <c r="L104" s="109" t="s">
        <v>717</v>
      </c>
      <c r="M104" s="109" t="s">
        <v>718</v>
      </c>
      <c r="N104" s="107" t="s">
        <v>17</v>
      </c>
    </row>
    <row r="105" ht="33.75" spans="1:14">
      <c r="A105" s="99"/>
      <c r="B105" s="103"/>
      <c r="C105" s="107"/>
      <c r="D105" s="110" t="s">
        <v>719</v>
      </c>
      <c r="E105" s="106" t="s">
        <v>720</v>
      </c>
      <c r="F105" s="106" t="s">
        <v>721</v>
      </c>
      <c r="G105" s="106" t="s">
        <v>722</v>
      </c>
      <c r="H105" s="106" t="s">
        <v>723</v>
      </c>
      <c r="I105" s="106" t="s">
        <v>724</v>
      </c>
      <c r="J105" s="106" t="s">
        <v>725</v>
      </c>
      <c r="K105" s="106" t="s">
        <v>726</v>
      </c>
      <c r="L105" s="106" t="s">
        <v>727</v>
      </c>
      <c r="M105" s="106" t="s">
        <v>728</v>
      </c>
      <c r="N105" s="107"/>
    </row>
    <row r="106" customHeight="1" spans="1:14">
      <c r="A106" s="99"/>
      <c r="B106" s="103" t="s">
        <v>80</v>
      </c>
      <c r="C106" s="107" t="s">
        <v>17</v>
      </c>
      <c r="D106" s="108" t="s">
        <v>729</v>
      </c>
      <c r="E106" s="109" t="s">
        <v>730</v>
      </c>
      <c r="F106" s="109" t="s">
        <v>731</v>
      </c>
      <c r="G106" s="109" t="s">
        <v>732</v>
      </c>
      <c r="H106" s="109" t="s">
        <v>733</v>
      </c>
      <c r="I106" s="109" t="s">
        <v>734</v>
      </c>
      <c r="J106" s="109" t="s">
        <v>735</v>
      </c>
      <c r="K106" s="109" t="s">
        <v>736</v>
      </c>
      <c r="L106" s="109" t="s">
        <v>737</v>
      </c>
      <c r="M106" s="109" t="s">
        <v>738</v>
      </c>
      <c r="N106" s="107" t="s">
        <v>17</v>
      </c>
    </row>
    <row r="107" ht="45" spans="1:14">
      <c r="A107" s="99"/>
      <c r="B107" s="103"/>
      <c r="C107" s="107"/>
      <c r="D107" s="110" t="s">
        <v>739</v>
      </c>
      <c r="E107" s="106" t="s">
        <v>740</v>
      </c>
      <c r="F107" s="106" t="s">
        <v>741</v>
      </c>
      <c r="G107" s="106" t="s">
        <v>742</v>
      </c>
      <c r="H107" s="106" t="s">
        <v>743</v>
      </c>
      <c r="I107" s="106" t="s">
        <v>744</v>
      </c>
      <c r="J107" s="106" t="s">
        <v>745</v>
      </c>
      <c r="K107" s="106" t="s">
        <v>746</v>
      </c>
      <c r="L107" s="106" t="s">
        <v>747</v>
      </c>
      <c r="M107" s="106" t="s">
        <v>748</v>
      </c>
      <c r="N107" s="107"/>
    </row>
    <row r="108" customHeight="1" spans="1:14">
      <c r="A108" s="99"/>
      <c r="B108" s="103" t="s">
        <v>101</v>
      </c>
      <c r="C108" s="107" t="s">
        <v>17</v>
      </c>
      <c r="D108" s="108" t="s">
        <v>749</v>
      </c>
      <c r="E108" s="109" t="s">
        <v>750</v>
      </c>
      <c r="F108" s="109" t="s">
        <v>751</v>
      </c>
      <c r="G108" s="109" t="s">
        <v>752</v>
      </c>
      <c r="H108" s="109" t="s">
        <v>753</v>
      </c>
      <c r="I108" s="109" t="s">
        <v>754</v>
      </c>
      <c r="J108" s="109" t="s">
        <v>755</v>
      </c>
      <c r="K108" s="109" t="s">
        <v>756</v>
      </c>
      <c r="L108" s="109" t="s">
        <v>757</v>
      </c>
      <c r="M108" s="109" t="s">
        <v>758</v>
      </c>
      <c r="N108" s="107" t="s">
        <v>17</v>
      </c>
    </row>
    <row r="109" ht="45" spans="1:14">
      <c r="A109" s="99"/>
      <c r="B109" s="103"/>
      <c r="C109" s="107"/>
      <c r="D109" s="110" t="s">
        <v>759</v>
      </c>
      <c r="E109" s="106" t="s">
        <v>760</v>
      </c>
      <c r="F109" s="106" t="s">
        <v>761</v>
      </c>
      <c r="G109" s="106" t="s">
        <v>762</v>
      </c>
      <c r="H109" s="106" t="s">
        <v>763</v>
      </c>
      <c r="I109" s="106" t="s">
        <v>764</v>
      </c>
      <c r="J109" s="106" t="s">
        <v>765</v>
      </c>
      <c r="K109" s="106" t="s">
        <v>766</v>
      </c>
      <c r="L109" s="106" t="s">
        <v>767</v>
      </c>
      <c r="M109" s="106" t="s">
        <v>768</v>
      </c>
      <c r="N109" s="107"/>
    </row>
    <row r="110" customHeight="1" spans="1:14">
      <c r="A110" s="99"/>
      <c r="B110" s="103" t="s">
        <v>122</v>
      </c>
      <c r="C110" s="107" t="s">
        <v>17</v>
      </c>
      <c r="D110" s="108" t="s">
        <v>769</v>
      </c>
      <c r="E110" s="109" t="s">
        <v>770</v>
      </c>
      <c r="F110" s="109" t="s">
        <v>771</v>
      </c>
      <c r="G110" s="109" t="s">
        <v>772</v>
      </c>
      <c r="H110" s="109" t="s">
        <v>773</v>
      </c>
      <c r="I110" s="109" t="s">
        <v>774</v>
      </c>
      <c r="J110" s="109" t="s">
        <v>775</v>
      </c>
      <c r="K110" s="109" t="s">
        <v>776</v>
      </c>
      <c r="L110" s="109" t="s">
        <v>777</v>
      </c>
      <c r="M110" s="109" t="s">
        <v>778</v>
      </c>
      <c r="N110" s="107" t="s">
        <v>17</v>
      </c>
    </row>
    <row r="111" ht="33.75" spans="1:14">
      <c r="A111" s="99"/>
      <c r="B111" s="103"/>
      <c r="C111" s="107"/>
      <c r="D111" s="110" t="s">
        <v>779</v>
      </c>
      <c r="E111" s="106" t="s">
        <v>780</v>
      </c>
      <c r="F111" s="106" t="s">
        <v>781</v>
      </c>
      <c r="G111" s="106" t="s">
        <v>782</v>
      </c>
      <c r="H111" s="106" t="s">
        <v>783</v>
      </c>
      <c r="I111" s="106" t="s">
        <v>784</v>
      </c>
      <c r="J111" s="106" t="s">
        <v>785</v>
      </c>
      <c r="K111" s="106" t="s">
        <v>786</v>
      </c>
      <c r="L111" s="106" t="s">
        <v>787</v>
      </c>
      <c r="M111" s="106" t="s">
        <v>788</v>
      </c>
      <c r="N111" s="107"/>
    </row>
    <row r="112" customHeight="1" spans="1:14">
      <c r="A112" s="99"/>
      <c r="B112" s="103" t="s">
        <v>143</v>
      </c>
      <c r="C112" s="107" t="s">
        <v>17</v>
      </c>
      <c r="D112" s="108" t="s">
        <v>789</v>
      </c>
      <c r="E112" s="109" t="s">
        <v>790</v>
      </c>
      <c r="F112" s="109" t="s">
        <v>791</v>
      </c>
      <c r="G112" s="109" t="s">
        <v>792</v>
      </c>
      <c r="H112" s="109" t="s">
        <v>793</v>
      </c>
      <c r="I112" s="109" t="s">
        <v>794</v>
      </c>
      <c r="J112" s="109" t="s">
        <v>795</v>
      </c>
      <c r="K112" s="109" t="s">
        <v>796</v>
      </c>
      <c r="L112" s="109" t="s">
        <v>797</v>
      </c>
      <c r="M112" s="109" t="s">
        <v>798</v>
      </c>
      <c r="N112" s="107" t="s">
        <v>17</v>
      </c>
    </row>
    <row r="113" ht="22.5" spans="1:14">
      <c r="A113" s="99"/>
      <c r="B113" s="103"/>
      <c r="C113" s="107"/>
      <c r="D113" s="110" t="s">
        <v>799</v>
      </c>
      <c r="E113" s="106" t="s">
        <v>800</v>
      </c>
      <c r="F113" s="106" t="s">
        <v>801</v>
      </c>
      <c r="G113" s="106" t="s">
        <v>802</v>
      </c>
      <c r="H113" s="106" t="s">
        <v>803</v>
      </c>
      <c r="I113" s="106" t="s">
        <v>804</v>
      </c>
      <c r="J113" s="106" t="s">
        <v>805</v>
      </c>
      <c r="K113" s="106" t="s">
        <v>806</v>
      </c>
      <c r="L113" s="106" t="s">
        <v>807</v>
      </c>
      <c r="M113" s="106" t="s">
        <v>808</v>
      </c>
      <c r="N113" s="107"/>
    </row>
    <row r="114" customHeight="1" spans="1:14">
      <c r="A114" s="99"/>
      <c r="B114" s="103" t="s">
        <v>164</v>
      </c>
      <c r="C114" s="111" t="s">
        <v>17</v>
      </c>
      <c r="D114" s="109" t="s">
        <v>809</v>
      </c>
      <c r="E114" s="109" t="s">
        <v>810</v>
      </c>
      <c r="F114" s="109" t="s">
        <v>811</v>
      </c>
      <c r="G114" s="109" t="s">
        <v>812</v>
      </c>
      <c r="H114" s="109" t="s">
        <v>813</v>
      </c>
      <c r="I114" s="109" t="s">
        <v>814</v>
      </c>
      <c r="J114" s="109" t="s">
        <v>815</v>
      </c>
      <c r="K114" s="109" t="s">
        <v>816</v>
      </c>
      <c r="L114" s="109" t="s">
        <v>817</v>
      </c>
      <c r="M114" s="109" t="s">
        <v>818</v>
      </c>
      <c r="N114" s="111" t="s">
        <v>17</v>
      </c>
    </row>
    <row r="115" ht="33.75" spans="1:14">
      <c r="A115" s="99"/>
      <c r="B115" s="103"/>
      <c r="C115" s="111"/>
      <c r="D115" s="106" t="s">
        <v>819</v>
      </c>
      <c r="E115" s="106" t="s">
        <v>820</v>
      </c>
      <c r="F115" s="106" t="s">
        <v>821</v>
      </c>
      <c r="G115" s="106" t="s">
        <v>822</v>
      </c>
      <c r="H115" s="106" t="s">
        <v>823</v>
      </c>
      <c r="I115" s="106" t="s">
        <v>824</v>
      </c>
      <c r="J115" s="106" t="s">
        <v>825</v>
      </c>
      <c r="K115" s="106" t="s">
        <v>826</v>
      </c>
      <c r="L115" s="106" t="s">
        <v>827</v>
      </c>
      <c r="M115" s="106" t="s">
        <v>828</v>
      </c>
      <c r="N115" s="111"/>
    </row>
    <row r="116" customHeight="1" spans="1:14">
      <c r="A116" s="99"/>
      <c r="B116" s="99"/>
      <c r="C116" s="99"/>
      <c r="D116" s="112"/>
      <c r="E116" s="112"/>
      <c r="F116" s="112"/>
      <c r="G116" s="112"/>
      <c r="H116" s="112"/>
      <c r="I116" s="112"/>
      <c r="J116" s="112"/>
      <c r="K116" s="112"/>
      <c r="L116" s="112"/>
      <c r="M116" s="112"/>
      <c r="N116" s="99"/>
    </row>
    <row r="117" spans="1:14">
      <c r="A117" s="99"/>
      <c r="B117" s="99"/>
      <c r="C117" s="99"/>
      <c r="D117" s="112"/>
      <c r="E117" s="112"/>
      <c r="F117" s="112"/>
      <c r="G117" s="112"/>
      <c r="H117" s="112"/>
      <c r="I117" s="112"/>
      <c r="J117" s="112"/>
      <c r="K117" s="112"/>
      <c r="L117" s="112"/>
      <c r="M117" s="112"/>
      <c r="N117" s="99"/>
    </row>
    <row r="118" customHeight="1" spans="1:14">
      <c r="A118" s="99"/>
      <c r="B118" s="99"/>
      <c r="C118" s="99"/>
      <c r="D118" s="112"/>
      <c r="E118" s="112"/>
      <c r="F118" s="112"/>
      <c r="G118" s="112"/>
      <c r="H118" s="112"/>
      <c r="I118" s="112"/>
      <c r="J118" s="112"/>
      <c r="K118" s="112"/>
      <c r="L118" s="112"/>
      <c r="M118" s="112"/>
      <c r="N118" s="99"/>
    </row>
    <row r="119" ht="15.75" spans="1:14">
      <c r="A119" s="99"/>
      <c r="B119" s="100" t="s">
        <v>829</v>
      </c>
      <c r="C119" s="100"/>
      <c r="D119" s="100"/>
      <c r="E119" s="100"/>
      <c r="F119" s="100"/>
      <c r="G119" s="100"/>
      <c r="H119" s="100"/>
      <c r="I119" s="100"/>
      <c r="J119" s="100"/>
      <c r="K119" s="100"/>
      <c r="L119" s="100"/>
      <c r="M119" s="100"/>
      <c r="N119" s="100"/>
    </row>
    <row r="120" ht="15" customHeight="1" spans="1:14">
      <c r="A120" s="99"/>
      <c r="B120" s="101"/>
      <c r="C120" s="102">
        <v>1</v>
      </c>
      <c r="D120" s="102">
        <v>2</v>
      </c>
      <c r="E120" s="102">
        <v>3</v>
      </c>
      <c r="F120" s="102">
        <v>4</v>
      </c>
      <c r="G120" s="102">
        <v>5</v>
      </c>
      <c r="H120" s="102">
        <v>6</v>
      </c>
      <c r="I120" s="102">
        <v>7</v>
      </c>
      <c r="J120" s="102">
        <v>8</v>
      </c>
      <c r="K120" s="102">
        <v>9</v>
      </c>
      <c r="L120" s="102">
        <v>10</v>
      </c>
      <c r="M120" s="102">
        <v>11</v>
      </c>
      <c r="N120" s="102">
        <v>12</v>
      </c>
    </row>
    <row r="121" spans="1:14">
      <c r="A121" s="99"/>
      <c r="B121" s="103" t="s">
        <v>16</v>
      </c>
      <c r="C121" s="104" t="s">
        <v>17</v>
      </c>
      <c r="D121" s="105" t="s">
        <v>830</v>
      </c>
      <c r="E121" s="105" t="s">
        <v>831</v>
      </c>
      <c r="F121" s="105" t="s">
        <v>832</v>
      </c>
      <c r="G121" s="105" t="s">
        <v>833</v>
      </c>
      <c r="H121" s="105" t="s">
        <v>834</v>
      </c>
      <c r="I121" s="105" t="s">
        <v>835</v>
      </c>
      <c r="J121" s="105" t="s">
        <v>836</v>
      </c>
      <c r="K121" s="105" t="s">
        <v>837</v>
      </c>
      <c r="L121" s="105" t="s">
        <v>838</v>
      </c>
      <c r="M121" s="105" t="s">
        <v>839</v>
      </c>
      <c r="N121" s="107" t="s">
        <v>17</v>
      </c>
    </row>
    <row r="122" ht="33.75" customHeight="1" spans="1:14">
      <c r="A122" s="99"/>
      <c r="B122" s="103"/>
      <c r="C122" s="104"/>
      <c r="D122" s="106" t="s">
        <v>840</v>
      </c>
      <c r="E122" s="106" t="s">
        <v>841</v>
      </c>
      <c r="F122" s="106" t="s">
        <v>842</v>
      </c>
      <c r="G122" s="106" t="s">
        <v>843</v>
      </c>
      <c r="H122" s="106" t="s">
        <v>844</v>
      </c>
      <c r="I122" s="106" t="s">
        <v>845</v>
      </c>
      <c r="J122" s="106" t="s">
        <v>846</v>
      </c>
      <c r="K122" s="106" t="s">
        <v>847</v>
      </c>
      <c r="L122" s="106" t="s">
        <v>848</v>
      </c>
      <c r="M122" s="106" t="s">
        <v>849</v>
      </c>
      <c r="N122" s="107"/>
    </row>
    <row r="123" spans="1:14">
      <c r="A123" s="99"/>
      <c r="B123" s="103" t="s">
        <v>38</v>
      </c>
      <c r="C123" s="107" t="s">
        <v>17</v>
      </c>
      <c r="D123" s="108" t="s">
        <v>850</v>
      </c>
      <c r="E123" s="109" t="s">
        <v>851</v>
      </c>
      <c r="F123" s="109" t="s">
        <v>852</v>
      </c>
      <c r="G123" s="109" t="s">
        <v>853</v>
      </c>
      <c r="H123" s="109" t="s">
        <v>854</v>
      </c>
      <c r="I123" s="109" t="s">
        <v>855</v>
      </c>
      <c r="J123" s="109" t="s">
        <v>856</v>
      </c>
      <c r="K123" s="109" t="s">
        <v>857</v>
      </c>
      <c r="L123" s="109" t="s">
        <v>858</v>
      </c>
      <c r="M123" s="109" t="s">
        <v>859</v>
      </c>
      <c r="N123" s="107" t="s">
        <v>17</v>
      </c>
    </row>
    <row r="124" ht="22.5" spans="1:14">
      <c r="A124" s="99"/>
      <c r="B124" s="103"/>
      <c r="C124" s="107"/>
      <c r="D124" s="110" t="s">
        <v>860</v>
      </c>
      <c r="E124" s="106" t="s">
        <v>861</v>
      </c>
      <c r="F124" s="106" t="s">
        <v>862</v>
      </c>
      <c r="G124" s="106" t="s">
        <v>863</v>
      </c>
      <c r="H124" s="106" t="s">
        <v>864</v>
      </c>
      <c r="I124" s="106" t="s">
        <v>865</v>
      </c>
      <c r="J124" s="106" t="s">
        <v>866</v>
      </c>
      <c r="K124" s="106" t="s">
        <v>867</v>
      </c>
      <c r="L124" s="106" t="s">
        <v>868</v>
      </c>
      <c r="M124" s="106" t="s">
        <v>869</v>
      </c>
      <c r="N124" s="107"/>
    </row>
    <row r="125" spans="1:14">
      <c r="A125" s="99"/>
      <c r="B125" s="103" t="s">
        <v>59</v>
      </c>
      <c r="C125" s="107" t="s">
        <v>17</v>
      </c>
      <c r="D125" s="108" t="s">
        <v>870</v>
      </c>
      <c r="E125" s="109" t="s">
        <v>871</v>
      </c>
      <c r="F125" s="109" t="s">
        <v>872</v>
      </c>
      <c r="G125" s="109" t="s">
        <v>873</v>
      </c>
      <c r="H125" s="109" t="s">
        <v>874</v>
      </c>
      <c r="I125" s="109" t="s">
        <v>875</v>
      </c>
      <c r="J125" s="109" t="s">
        <v>876</v>
      </c>
      <c r="K125" s="109" t="s">
        <v>877</v>
      </c>
      <c r="L125" s="109" t="s">
        <v>878</v>
      </c>
      <c r="M125" s="109" t="s">
        <v>879</v>
      </c>
      <c r="N125" s="107" t="s">
        <v>17</v>
      </c>
    </row>
    <row r="126" ht="33.75" spans="1:14">
      <c r="A126" s="99"/>
      <c r="B126" s="103"/>
      <c r="C126" s="107"/>
      <c r="D126" s="110" t="s">
        <v>880</v>
      </c>
      <c r="E126" s="106" t="s">
        <v>881</v>
      </c>
      <c r="F126" s="106" t="s">
        <v>882</v>
      </c>
      <c r="G126" s="106" t="s">
        <v>883</v>
      </c>
      <c r="H126" s="106" t="s">
        <v>884</v>
      </c>
      <c r="I126" s="106" t="s">
        <v>885</v>
      </c>
      <c r="J126" s="106" t="s">
        <v>886</v>
      </c>
      <c r="K126" s="106" t="s">
        <v>887</v>
      </c>
      <c r="L126" s="106" t="s">
        <v>888</v>
      </c>
      <c r="M126" s="106" t="s">
        <v>889</v>
      </c>
      <c r="N126" s="107"/>
    </row>
    <row r="127" customHeight="1" spans="1:14">
      <c r="A127" s="99"/>
      <c r="B127" s="103" t="s">
        <v>80</v>
      </c>
      <c r="C127" s="107" t="s">
        <v>17</v>
      </c>
      <c r="D127" s="108" t="s">
        <v>890</v>
      </c>
      <c r="E127" s="109" t="s">
        <v>891</v>
      </c>
      <c r="F127" s="109" t="s">
        <v>892</v>
      </c>
      <c r="G127" s="109" t="s">
        <v>893</v>
      </c>
      <c r="H127" s="109" t="s">
        <v>894</v>
      </c>
      <c r="I127" s="109" t="s">
        <v>895</v>
      </c>
      <c r="J127" s="109" t="s">
        <v>896</v>
      </c>
      <c r="K127" s="109" t="s">
        <v>897</v>
      </c>
      <c r="L127" s="109" t="s">
        <v>898</v>
      </c>
      <c r="M127" s="109" t="s">
        <v>899</v>
      </c>
      <c r="N127" s="107" t="s">
        <v>17</v>
      </c>
    </row>
    <row r="128" ht="33.75" spans="1:14">
      <c r="A128" s="99"/>
      <c r="B128" s="103"/>
      <c r="C128" s="107"/>
      <c r="D128" s="110" t="s">
        <v>900</v>
      </c>
      <c r="E128" s="106" t="s">
        <v>901</v>
      </c>
      <c r="F128" s="106" t="s">
        <v>902</v>
      </c>
      <c r="G128" s="106" t="s">
        <v>903</v>
      </c>
      <c r="H128" s="106" t="s">
        <v>904</v>
      </c>
      <c r="I128" s="106" t="s">
        <v>905</v>
      </c>
      <c r="J128" s="106" t="s">
        <v>906</v>
      </c>
      <c r="K128" s="106" t="s">
        <v>907</v>
      </c>
      <c r="L128" s="106" t="s">
        <v>908</v>
      </c>
      <c r="M128" s="106" t="s">
        <v>909</v>
      </c>
      <c r="N128" s="107"/>
    </row>
    <row r="129" customHeight="1" spans="1:14">
      <c r="A129" s="99"/>
      <c r="B129" s="103" t="s">
        <v>101</v>
      </c>
      <c r="C129" s="107" t="s">
        <v>17</v>
      </c>
      <c r="D129" s="108" t="s">
        <v>910</v>
      </c>
      <c r="E129" s="109" t="s">
        <v>911</v>
      </c>
      <c r="F129" s="109" t="s">
        <v>912</v>
      </c>
      <c r="G129" s="109" t="s">
        <v>913</v>
      </c>
      <c r="H129" s="109" t="s">
        <v>914</v>
      </c>
      <c r="I129" s="109" t="s">
        <v>915</v>
      </c>
      <c r="J129" s="109" t="s">
        <v>916</v>
      </c>
      <c r="K129" s="109" t="s">
        <v>917</v>
      </c>
      <c r="L129" s="109" t="s">
        <v>918</v>
      </c>
      <c r="M129" s="109" t="s">
        <v>919</v>
      </c>
      <c r="N129" s="107" t="s">
        <v>17</v>
      </c>
    </row>
    <row r="130" ht="22.5" spans="1:14">
      <c r="A130" s="99"/>
      <c r="B130" s="103"/>
      <c r="C130" s="107"/>
      <c r="D130" s="110" t="s">
        <v>920</v>
      </c>
      <c r="E130" s="106" t="s">
        <v>921</v>
      </c>
      <c r="F130" s="106" t="s">
        <v>922</v>
      </c>
      <c r="G130" s="106" t="s">
        <v>923</v>
      </c>
      <c r="H130" s="106" t="s">
        <v>924</v>
      </c>
      <c r="I130" s="106" t="s">
        <v>925</v>
      </c>
      <c r="J130" s="106" t="s">
        <v>926</v>
      </c>
      <c r="K130" s="106" t="s">
        <v>927</v>
      </c>
      <c r="L130" s="106" t="s">
        <v>928</v>
      </c>
      <c r="M130" s="106" t="s">
        <v>929</v>
      </c>
      <c r="N130" s="107"/>
    </row>
    <row r="131" customHeight="1" spans="1:14">
      <c r="A131" s="99"/>
      <c r="B131" s="103" t="s">
        <v>122</v>
      </c>
      <c r="C131" s="107" t="s">
        <v>17</v>
      </c>
      <c r="D131" s="108" t="s">
        <v>930</v>
      </c>
      <c r="E131" s="109" t="s">
        <v>931</v>
      </c>
      <c r="F131" s="109" t="s">
        <v>932</v>
      </c>
      <c r="G131" s="109" t="s">
        <v>933</v>
      </c>
      <c r="H131" s="109" t="s">
        <v>934</v>
      </c>
      <c r="I131" s="109" t="s">
        <v>935</v>
      </c>
      <c r="J131" s="109" t="s">
        <v>936</v>
      </c>
      <c r="K131" s="109" t="s">
        <v>937</v>
      </c>
      <c r="L131" s="109" t="s">
        <v>938</v>
      </c>
      <c r="M131" s="109" t="s">
        <v>939</v>
      </c>
      <c r="N131" s="107" t="s">
        <v>17</v>
      </c>
    </row>
    <row r="132" ht="33.75" spans="1:14">
      <c r="A132" s="99"/>
      <c r="B132" s="103"/>
      <c r="C132" s="107"/>
      <c r="D132" s="110" t="s">
        <v>940</v>
      </c>
      <c r="E132" s="106" t="s">
        <v>941</v>
      </c>
      <c r="F132" s="106" t="s">
        <v>942</v>
      </c>
      <c r="G132" s="106" t="s">
        <v>943</v>
      </c>
      <c r="H132" s="106" t="s">
        <v>944</v>
      </c>
      <c r="I132" s="106" t="s">
        <v>945</v>
      </c>
      <c r="J132" s="106" t="s">
        <v>946</v>
      </c>
      <c r="K132" s="106" t="s">
        <v>947</v>
      </c>
      <c r="L132" s="106" t="s">
        <v>948</v>
      </c>
      <c r="M132" s="106" t="s">
        <v>949</v>
      </c>
      <c r="N132" s="107"/>
    </row>
    <row r="133" customHeight="1" spans="1:14">
      <c r="A133" s="99"/>
      <c r="B133" s="103" t="s">
        <v>143</v>
      </c>
      <c r="C133" s="107" t="s">
        <v>17</v>
      </c>
      <c r="D133" s="108" t="s">
        <v>950</v>
      </c>
      <c r="E133" s="109" t="s">
        <v>951</v>
      </c>
      <c r="F133" s="109" t="s">
        <v>952</v>
      </c>
      <c r="G133" s="109" t="s">
        <v>953</v>
      </c>
      <c r="H133" s="109" t="s">
        <v>954</v>
      </c>
      <c r="I133" s="109" t="s">
        <v>955</v>
      </c>
      <c r="J133" s="109" t="s">
        <v>956</v>
      </c>
      <c r="K133" s="109" t="s">
        <v>957</v>
      </c>
      <c r="L133" s="109" t="s">
        <v>958</v>
      </c>
      <c r="M133" s="109" t="s">
        <v>959</v>
      </c>
      <c r="N133" s="107" t="s">
        <v>17</v>
      </c>
    </row>
    <row r="134" ht="45" spans="1:14">
      <c r="A134" s="99"/>
      <c r="B134" s="103"/>
      <c r="C134" s="107"/>
      <c r="D134" s="110" t="s">
        <v>960</v>
      </c>
      <c r="E134" s="106" t="s">
        <v>961</v>
      </c>
      <c r="F134" s="106" t="s">
        <v>962</v>
      </c>
      <c r="G134" s="106" t="s">
        <v>963</v>
      </c>
      <c r="H134" s="106" t="s">
        <v>964</v>
      </c>
      <c r="I134" s="106" t="s">
        <v>965</v>
      </c>
      <c r="J134" s="106" t="s">
        <v>966</v>
      </c>
      <c r="K134" s="106" t="s">
        <v>967</v>
      </c>
      <c r="L134" s="106" t="s">
        <v>968</v>
      </c>
      <c r="M134" s="106" t="s">
        <v>969</v>
      </c>
      <c r="N134" s="107"/>
    </row>
    <row r="135" customHeight="1" spans="1:14">
      <c r="A135" s="99"/>
      <c r="B135" s="103" t="s">
        <v>164</v>
      </c>
      <c r="C135" s="111" t="s">
        <v>17</v>
      </c>
      <c r="D135" s="109" t="s">
        <v>970</v>
      </c>
      <c r="E135" s="109" t="s">
        <v>971</v>
      </c>
      <c r="F135" s="109" t="s">
        <v>972</v>
      </c>
      <c r="G135" s="109" t="s">
        <v>973</v>
      </c>
      <c r="H135" s="109" t="s">
        <v>974</v>
      </c>
      <c r="I135" s="109" t="s">
        <v>975</v>
      </c>
      <c r="J135" s="109" t="s">
        <v>976</v>
      </c>
      <c r="K135" s="109" t="s">
        <v>977</v>
      </c>
      <c r="L135" s="109" t="s">
        <v>978</v>
      </c>
      <c r="M135" s="109" t="s">
        <v>979</v>
      </c>
      <c r="N135" s="111" t="s">
        <v>17</v>
      </c>
    </row>
    <row r="136" ht="33.75" spans="1:14">
      <c r="A136" s="99"/>
      <c r="B136" s="103"/>
      <c r="C136" s="111"/>
      <c r="D136" s="106" t="s">
        <v>980</v>
      </c>
      <c r="E136" s="106" t="s">
        <v>981</v>
      </c>
      <c r="F136" s="106" t="s">
        <v>982</v>
      </c>
      <c r="G136" s="106" t="s">
        <v>983</v>
      </c>
      <c r="H136" s="106" t="s">
        <v>984</v>
      </c>
      <c r="I136" s="106" t="s">
        <v>985</v>
      </c>
      <c r="J136" s="106" t="s">
        <v>986</v>
      </c>
      <c r="K136" s="106" t="s">
        <v>987</v>
      </c>
      <c r="L136" s="106" t="s">
        <v>988</v>
      </c>
      <c r="M136" s="106" t="s">
        <v>989</v>
      </c>
      <c r="N136" s="111"/>
    </row>
    <row r="137" customHeight="1" spans="1:14">
      <c r="A137" s="99"/>
      <c r="B137" s="99"/>
      <c r="C137" s="99"/>
      <c r="D137" s="112"/>
      <c r="E137" s="112"/>
      <c r="F137" s="112"/>
      <c r="G137" s="112"/>
      <c r="H137" s="112"/>
      <c r="I137" s="112"/>
      <c r="J137" s="112"/>
      <c r="K137" s="112"/>
      <c r="L137" s="112"/>
      <c r="M137" s="112"/>
      <c r="N137" s="99"/>
    </row>
    <row r="138" spans="1:14">
      <c r="A138" s="99"/>
      <c r="B138" s="99"/>
      <c r="C138" s="99"/>
      <c r="D138" s="112"/>
      <c r="E138" s="112"/>
      <c r="F138" s="112"/>
      <c r="G138" s="112"/>
      <c r="H138" s="112"/>
      <c r="I138" s="112"/>
      <c r="J138" s="112"/>
      <c r="K138" s="112"/>
      <c r="L138" s="112"/>
      <c r="M138" s="112"/>
      <c r="N138" s="99"/>
    </row>
    <row r="139" customHeight="1" spans="1:14">
      <c r="A139" s="99"/>
      <c r="B139" s="99"/>
      <c r="C139" s="99"/>
      <c r="D139" s="112"/>
      <c r="E139" s="112"/>
      <c r="F139" s="112"/>
      <c r="G139" s="112"/>
      <c r="H139" s="112"/>
      <c r="I139" s="112"/>
      <c r="J139" s="112"/>
      <c r="K139" s="112"/>
      <c r="L139" s="112"/>
      <c r="M139" s="112"/>
      <c r="N139" s="99"/>
    </row>
    <row r="140" ht="15.75" spans="1:14">
      <c r="A140" s="99"/>
      <c r="B140" s="100" t="s">
        <v>990</v>
      </c>
      <c r="C140" s="100"/>
      <c r="D140" s="100"/>
      <c r="E140" s="100"/>
      <c r="F140" s="100"/>
      <c r="G140" s="100"/>
      <c r="H140" s="100"/>
      <c r="I140" s="100"/>
      <c r="J140" s="100"/>
      <c r="K140" s="100"/>
      <c r="L140" s="100"/>
      <c r="M140" s="100"/>
      <c r="N140" s="100"/>
    </row>
    <row r="141" ht="15" customHeight="1" spans="1:14">
      <c r="A141" s="99"/>
      <c r="B141" s="101"/>
      <c r="C141" s="102">
        <v>1</v>
      </c>
      <c r="D141" s="102">
        <v>2</v>
      </c>
      <c r="E141" s="102">
        <v>3</v>
      </c>
      <c r="F141" s="102">
        <v>4</v>
      </c>
      <c r="G141" s="102">
        <v>5</v>
      </c>
      <c r="H141" s="102">
        <v>6</v>
      </c>
      <c r="I141" s="102">
        <v>7</v>
      </c>
      <c r="J141" s="102">
        <v>8</v>
      </c>
      <c r="K141" s="102">
        <v>9</v>
      </c>
      <c r="L141" s="102">
        <v>10</v>
      </c>
      <c r="M141" s="102">
        <v>11</v>
      </c>
      <c r="N141" s="102">
        <v>12</v>
      </c>
    </row>
    <row r="142" spans="1:14">
      <c r="A142" s="99"/>
      <c r="B142" s="103" t="s">
        <v>16</v>
      </c>
      <c r="C142" s="104" t="s">
        <v>17</v>
      </c>
      <c r="D142" s="105" t="s">
        <v>991</v>
      </c>
      <c r="E142" s="105" t="s">
        <v>992</v>
      </c>
      <c r="F142" s="105" t="s">
        <v>993</v>
      </c>
      <c r="G142" s="105" t="s">
        <v>994</v>
      </c>
      <c r="H142" s="105" t="s">
        <v>995</v>
      </c>
      <c r="I142" s="105" t="s">
        <v>996</v>
      </c>
      <c r="J142" s="105" t="s">
        <v>997</v>
      </c>
      <c r="K142" s="105" t="s">
        <v>998</v>
      </c>
      <c r="L142" s="105" t="s">
        <v>999</v>
      </c>
      <c r="M142" s="105" t="s">
        <v>1000</v>
      </c>
      <c r="N142" s="107" t="s">
        <v>17</v>
      </c>
    </row>
    <row r="143" ht="33.75" customHeight="1" spans="1:14">
      <c r="A143" s="99"/>
      <c r="B143" s="103"/>
      <c r="C143" s="104"/>
      <c r="D143" s="106" t="s">
        <v>1001</v>
      </c>
      <c r="E143" s="106" t="s">
        <v>1002</v>
      </c>
      <c r="F143" s="106" t="s">
        <v>1003</v>
      </c>
      <c r="G143" s="106" t="s">
        <v>1004</v>
      </c>
      <c r="H143" s="106" t="s">
        <v>1005</v>
      </c>
      <c r="I143" s="106" t="s">
        <v>1006</v>
      </c>
      <c r="J143" s="106" t="s">
        <v>1007</v>
      </c>
      <c r="K143" s="106" t="s">
        <v>1008</v>
      </c>
      <c r="L143" s="106" t="s">
        <v>1009</v>
      </c>
      <c r="M143" s="106" t="s">
        <v>1010</v>
      </c>
      <c r="N143" s="107"/>
    </row>
    <row r="144" spans="1:14">
      <c r="A144" s="99"/>
      <c r="B144" s="103" t="s">
        <v>38</v>
      </c>
      <c r="C144" s="107" t="s">
        <v>17</v>
      </c>
      <c r="D144" s="108" t="s">
        <v>1011</v>
      </c>
      <c r="E144" s="109" t="s">
        <v>1012</v>
      </c>
      <c r="F144" s="109" t="s">
        <v>1013</v>
      </c>
      <c r="G144" s="109" t="s">
        <v>1014</v>
      </c>
      <c r="H144" s="109" t="s">
        <v>1015</v>
      </c>
      <c r="I144" s="109" t="s">
        <v>1016</v>
      </c>
      <c r="J144" s="109" t="s">
        <v>1017</v>
      </c>
      <c r="K144" s="109" t="s">
        <v>1018</v>
      </c>
      <c r="L144" s="109" t="s">
        <v>1019</v>
      </c>
      <c r="M144" s="109" t="s">
        <v>1020</v>
      </c>
      <c r="N144" s="107" t="s">
        <v>17</v>
      </c>
    </row>
    <row r="145" ht="33.75" spans="1:14">
      <c r="A145" s="99"/>
      <c r="B145" s="103"/>
      <c r="C145" s="107"/>
      <c r="D145" s="110" t="s">
        <v>1021</v>
      </c>
      <c r="E145" s="106" t="s">
        <v>1022</v>
      </c>
      <c r="F145" s="106" t="s">
        <v>1023</v>
      </c>
      <c r="G145" s="106" t="s">
        <v>1024</v>
      </c>
      <c r="H145" s="106" t="s">
        <v>1025</v>
      </c>
      <c r="I145" s="106" t="s">
        <v>1026</v>
      </c>
      <c r="J145" s="106" t="s">
        <v>1027</v>
      </c>
      <c r="K145" s="106" t="s">
        <v>1028</v>
      </c>
      <c r="L145" s="106" t="s">
        <v>1029</v>
      </c>
      <c r="M145" s="106" t="s">
        <v>1030</v>
      </c>
      <c r="N145" s="107"/>
    </row>
    <row r="146" spans="1:14">
      <c r="A146" s="99"/>
      <c r="B146" s="103" t="s">
        <v>59</v>
      </c>
      <c r="C146" s="107" t="s">
        <v>17</v>
      </c>
      <c r="D146" s="108" t="s">
        <v>1031</v>
      </c>
      <c r="E146" s="109" t="s">
        <v>1032</v>
      </c>
      <c r="F146" s="109" t="s">
        <v>1033</v>
      </c>
      <c r="G146" s="109" t="s">
        <v>1034</v>
      </c>
      <c r="H146" s="109" t="s">
        <v>1035</v>
      </c>
      <c r="I146" s="109" t="s">
        <v>1036</v>
      </c>
      <c r="J146" s="109" t="s">
        <v>1037</v>
      </c>
      <c r="K146" s="109" t="s">
        <v>1038</v>
      </c>
      <c r="L146" s="109" t="s">
        <v>1039</v>
      </c>
      <c r="M146" s="109" t="s">
        <v>1040</v>
      </c>
      <c r="N146" s="107" t="s">
        <v>17</v>
      </c>
    </row>
    <row r="147" ht="33.75" spans="1:14">
      <c r="A147" s="99"/>
      <c r="B147" s="103"/>
      <c r="C147" s="107"/>
      <c r="D147" s="110" t="s">
        <v>1041</v>
      </c>
      <c r="E147" s="106" t="s">
        <v>1042</v>
      </c>
      <c r="F147" s="106" t="s">
        <v>1043</v>
      </c>
      <c r="G147" s="106" t="s">
        <v>1044</v>
      </c>
      <c r="H147" s="106" t="s">
        <v>1045</v>
      </c>
      <c r="I147" s="106" t="s">
        <v>1046</v>
      </c>
      <c r="J147" s="106" t="s">
        <v>1047</v>
      </c>
      <c r="K147" s="106" t="s">
        <v>1048</v>
      </c>
      <c r="L147" s="106" t="s">
        <v>1049</v>
      </c>
      <c r="M147" s="106" t="s">
        <v>1050</v>
      </c>
      <c r="N147" s="107"/>
    </row>
    <row r="148" customHeight="1" spans="1:14">
      <c r="A148" s="99"/>
      <c r="B148" s="103" t="s">
        <v>80</v>
      </c>
      <c r="C148" s="107" t="s">
        <v>17</v>
      </c>
      <c r="D148" s="108" t="s">
        <v>1051</v>
      </c>
      <c r="E148" s="109" t="s">
        <v>1052</v>
      </c>
      <c r="F148" s="109" t="s">
        <v>1053</v>
      </c>
      <c r="G148" s="109" t="s">
        <v>1054</v>
      </c>
      <c r="H148" s="109" t="s">
        <v>1055</v>
      </c>
      <c r="I148" s="109" t="s">
        <v>1056</v>
      </c>
      <c r="J148" s="109" t="s">
        <v>1057</v>
      </c>
      <c r="K148" s="109" t="s">
        <v>1058</v>
      </c>
      <c r="L148" s="109" t="s">
        <v>1059</v>
      </c>
      <c r="M148" s="109" t="s">
        <v>1060</v>
      </c>
      <c r="N148" s="107" t="s">
        <v>17</v>
      </c>
    </row>
    <row r="149" ht="33.75" spans="1:14">
      <c r="A149" s="99"/>
      <c r="B149" s="103"/>
      <c r="C149" s="107"/>
      <c r="D149" s="110" t="s">
        <v>1061</v>
      </c>
      <c r="E149" s="106" t="s">
        <v>1062</v>
      </c>
      <c r="F149" s="106" t="s">
        <v>1063</v>
      </c>
      <c r="G149" s="106" t="s">
        <v>1064</v>
      </c>
      <c r="H149" s="106" t="s">
        <v>1065</v>
      </c>
      <c r="I149" s="106" t="s">
        <v>1066</v>
      </c>
      <c r="J149" s="106" t="s">
        <v>1067</v>
      </c>
      <c r="K149" s="106" t="s">
        <v>1068</v>
      </c>
      <c r="L149" s="106" t="s">
        <v>1069</v>
      </c>
      <c r="M149" s="106" t="s">
        <v>1070</v>
      </c>
      <c r="N149" s="107"/>
    </row>
    <row r="150" customHeight="1" spans="1:14">
      <c r="A150" s="99"/>
      <c r="B150" s="103" t="s">
        <v>101</v>
      </c>
      <c r="C150" s="107" t="s">
        <v>17</v>
      </c>
      <c r="D150" s="108" t="s">
        <v>1071</v>
      </c>
      <c r="E150" s="109" t="s">
        <v>1072</v>
      </c>
      <c r="F150" s="109" t="s">
        <v>1073</v>
      </c>
      <c r="G150" s="109" t="s">
        <v>1074</v>
      </c>
      <c r="H150" s="109" t="s">
        <v>1075</v>
      </c>
      <c r="I150" s="109" t="s">
        <v>1076</v>
      </c>
      <c r="J150" s="109" t="s">
        <v>1077</v>
      </c>
      <c r="K150" s="109" t="s">
        <v>1078</v>
      </c>
      <c r="L150" s="109" t="s">
        <v>1079</v>
      </c>
      <c r="M150" s="109" t="s">
        <v>1080</v>
      </c>
      <c r="N150" s="107" t="s">
        <v>17</v>
      </c>
    </row>
    <row r="151" ht="33.75" spans="1:14">
      <c r="A151" s="99"/>
      <c r="B151" s="103"/>
      <c r="C151" s="107"/>
      <c r="D151" s="110" t="s">
        <v>1081</v>
      </c>
      <c r="E151" s="106" t="s">
        <v>1082</v>
      </c>
      <c r="F151" s="106" t="s">
        <v>1083</v>
      </c>
      <c r="G151" s="106" t="s">
        <v>1084</v>
      </c>
      <c r="H151" s="106" t="s">
        <v>1085</v>
      </c>
      <c r="I151" s="106" t="s">
        <v>1086</v>
      </c>
      <c r="J151" s="106" t="s">
        <v>1087</v>
      </c>
      <c r="K151" s="106" t="s">
        <v>1088</v>
      </c>
      <c r="L151" s="106" t="s">
        <v>1089</v>
      </c>
      <c r="M151" s="106" t="s">
        <v>1090</v>
      </c>
      <c r="N151" s="107"/>
    </row>
    <row r="152" customHeight="1" spans="1:14">
      <c r="A152" s="99"/>
      <c r="B152" s="103" t="s">
        <v>122</v>
      </c>
      <c r="C152" s="107" t="s">
        <v>17</v>
      </c>
      <c r="D152" s="108" t="s">
        <v>1091</v>
      </c>
      <c r="E152" s="109" t="s">
        <v>1092</v>
      </c>
      <c r="F152" s="109" t="s">
        <v>1093</v>
      </c>
      <c r="G152" s="109" t="s">
        <v>1094</v>
      </c>
      <c r="H152" s="109" t="s">
        <v>1095</v>
      </c>
      <c r="I152" s="109" t="s">
        <v>1096</v>
      </c>
      <c r="J152" s="109" t="s">
        <v>1097</v>
      </c>
      <c r="K152" s="109" t="s">
        <v>1098</v>
      </c>
      <c r="L152" s="109" t="s">
        <v>1099</v>
      </c>
      <c r="M152" s="109" t="s">
        <v>1100</v>
      </c>
      <c r="N152" s="107" t="s">
        <v>17</v>
      </c>
    </row>
    <row r="153" ht="33.75" spans="1:14">
      <c r="A153" s="99"/>
      <c r="B153" s="103"/>
      <c r="C153" s="107"/>
      <c r="D153" s="110" t="s">
        <v>1101</v>
      </c>
      <c r="E153" s="106" t="s">
        <v>1102</v>
      </c>
      <c r="F153" s="106" t="s">
        <v>1103</v>
      </c>
      <c r="G153" s="106" t="s">
        <v>1104</v>
      </c>
      <c r="H153" s="106" t="s">
        <v>1105</v>
      </c>
      <c r="I153" s="106" t="s">
        <v>1106</v>
      </c>
      <c r="J153" s="106" t="s">
        <v>1107</v>
      </c>
      <c r="K153" s="106" t="s">
        <v>1108</v>
      </c>
      <c r="L153" s="106" t="s">
        <v>1109</v>
      </c>
      <c r="M153" s="106" t="s">
        <v>1110</v>
      </c>
      <c r="N153" s="107"/>
    </row>
    <row r="154" customHeight="1" spans="1:14">
      <c r="A154" s="99"/>
      <c r="B154" s="103" t="s">
        <v>143</v>
      </c>
      <c r="C154" s="107" t="s">
        <v>17</v>
      </c>
      <c r="D154" s="108" t="s">
        <v>1111</v>
      </c>
      <c r="E154" s="109" t="s">
        <v>1112</v>
      </c>
      <c r="F154" s="109" t="s">
        <v>1113</v>
      </c>
      <c r="G154" s="109" t="s">
        <v>1114</v>
      </c>
      <c r="H154" s="109" t="s">
        <v>1115</v>
      </c>
      <c r="I154" s="109" t="s">
        <v>1116</v>
      </c>
      <c r="J154" s="109" t="s">
        <v>1117</v>
      </c>
      <c r="K154" s="109" t="s">
        <v>1118</v>
      </c>
      <c r="L154" s="109" t="s">
        <v>1119</v>
      </c>
      <c r="M154" s="109" t="s">
        <v>1120</v>
      </c>
      <c r="N154" s="107" t="s">
        <v>17</v>
      </c>
    </row>
    <row r="155" ht="22.5" spans="1:14">
      <c r="A155" s="99"/>
      <c r="B155" s="103"/>
      <c r="C155" s="107"/>
      <c r="D155" s="110" t="s">
        <v>1121</v>
      </c>
      <c r="E155" s="106" t="s">
        <v>1122</v>
      </c>
      <c r="F155" s="106" t="s">
        <v>1123</v>
      </c>
      <c r="G155" s="106" t="s">
        <v>1124</v>
      </c>
      <c r="H155" s="106" t="s">
        <v>1125</v>
      </c>
      <c r="I155" s="106" t="s">
        <v>1126</v>
      </c>
      <c r="J155" s="106" t="s">
        <v>1127</v>
      </c>
      <c r="K155" s="106" t="s">
        <v>1128</v>
      </c>
      <c r="L155" s="106" t="s">
        <v>1129</v>
      </c>
      <c r="M155" s="106" t="s">
        <v>1130</v>
      </c>
      <c r="N155" s="107"/>
    </row>
    <row r="156" customHeight="1" spans="1:14">
      <c r="A156" s="99"/>
      <c r="B156" s="103" t="s">
        <v>164</v>
      </c>
      <c r="C156" s="111" t="s">
        <v>17</v>
      </c>
      <c r="D156" s="109" t="s">
        <v>1131</v>
      </c>
      <c r="E156" s="109" t="s">
        <v>1132</v>
      </c>
      <c r="F156" s="109" t="s">
        <v>1133</v>
      </c>
      <c r="G156" s="109" t="s">
        <v>1134</v>
      </c>
      <c r="H156" s="109" t="s">
        <v>1135</v>
      </c>
      <c r="I156" s="109" t="s">
        <v>1136</v>
      </c>
      <c r="J156" s="109" t="s">
        <v>1137</v>
      </c>
      <c r="K156" s="109" t="s">
        <v>1138</v>
      </c>
      <c r="L156" s="109" t="s">
        <v>1139</v>
      </c>
      <c r="M156" s="109" t="s">
        <v>1140</v>
      </c>
      <c r="N156" s="111" t="s">
        <v>17</v>
      </c>
    </row>
    <row r="157" ht="33.75" spans="1:14">
      <c r="A157" s="99"/>
      <c r="B157" s="103"/>
      <c r="C157" s="111"/>
      <c r="D157" s="106" t="s">
        <v>1141</v>
      </c>
      <c r="E157" s="106" t="s">
        <v>1142</v>
      </c>
      <c r="F157" s="106" t="s">
        <v>1143</v>
      </c>
      <c r="G157" s="106" t="s">
        <v>1144</v>
      </c>
      <c r="H157" s="106" t="s">
        <v>1145</v>
      </c>
      <c r="I157" s="106" t="s">
        <v>1146</v>
      </c>
      <c r="J157" s="106" t="s">
        <v>1147</v>
      </c>
      <c r="K157" s="106" t="s">
        <v>1148</v>
      </c>
      <c r="L157" s="106" t="s">
        <v>1149</v>
      </c>
      <c r="M157" s="106" t="s">
        <v>1150</v>
      </c>
      <c r="N157" s="111"/>
    </row>
    <row r="158" customHeight="1" spans="1:14">
      <c r="A158" s="99"/>
      <c r="B158" s="99"/>
      <c r="C158" s="99"/>
      <c r="D158" s="112"/>
      <c r="E158" s="112"/>
      <c r="F158" s="112"/>
      <c r="G158" s="112"/>
      <c r="H158" s="112"/>
      <c r="I158" s="112"/>
      <c r="J158" s="112"/>
      <c r="K158" s="112"/>
      <c r="L158" s="112"/>
      <c r="M158" s="112"/>
      <c r="N158" s="99"/>
    </row>
    <row r="159" spans="1:14">
      <c r="A159" s="99"/>
      <c r="B159" s="99"/>
      <c r="C159" s="99"/>
      <c r="D159" s="112"/>
      <c r="E159" s="112"/>
      <c r="F159" s="112"/>
      <c r="G159" s="112"/>
      <c r="H159" s="112"/>
      <c r="I159" s="112"/>
      <c r="J159" s="112"/>
      <c r="K159" s="112"/>
      <c r="L159" s="112"/>
      <c r="M159" s="112"/>
      <c r="N159" s="99"/>
    </row>
    <row r="160" customHeight="1" spans="1:14">
      <c r="A160" s="99"/>
      <c r="B160" s="99"/>
      <c r="C160" s="99"/>
      <c r="D160" s="112"/>
      <c r="E160" s="112"/>
      <c r="F160" s="112"/>
      <c r="G160" s="112"/>
      <c r="H160" s="112"/>
      <c r="I160" s="112"/>
      <c r="J160" s="112"/>
      <c r="K160" s="112"/>
      <c r="L160" s="112"/>
      <c r="M160" s="112"/>
      <c r="N160" s="99"/>
    </row>
    <row r="161" ht="15.75" spans="1:14">
      <c r="A161" s="99"/>
      <c r="B161" s="100" t="s">
        <v>1151</v>
      </c>
      <c r="C161" s="100"/>
      <c r="D161" s="100"/>
      <c r="E161" s="100"/>
      <c r="F161" s="100"/>
      <c r="G161" s="100"/>
      <c r="H161" s="100"/>
      <c r="I161" s="100"/>
      <c r="J161" s="100"/>
      <c r="K161" s="100"/>
      <c r="L161" s="100"/>
      <c r="M161" s="100"/>
      <c r="N161" s="100"/>
    </row>
    <row r="162" ht="15" customHeight="1" spans="1:14">
      <c r="A162" s="99"/>
      <c r="B162" s="101"/>
      <c r="C162" s="102">
        <v>1</v>
      </c>
      <c r="D162" s="102">
        <v>2</v>
      </c>
      <c r="E162" s="102">
        <v>3</v>
      </c>
      <c r="F162" s="102">
        <v>4</v>
      </c>
      <c r="G162" s="102">
        <v>5</v>
      </c>
      <c r="H162" s="102">
        <v>6</v>
      </c>
      <c r="I162" s="102">
        <v>7</v>
      </c>
      <c r="J162" s="102">
        <v>8</v>
      </c>
      <c r="K162" s="102">
        <v>9</v>
      </c>
      <c r="L162" s="102">
        <v>10</v>
      </c>
      <c r="M162" s="102">
        <v>11</v>
      </c>
      <c r="N162" s="102">
        <v>12</v>
      </c>
    </row>
    <row r="163" spans="1:14">
      <c r="A163" s="99"/>
      <c r="B163" s="103" t="s">
        <v>16</v>
      </c>
      <c r="C163" s="104" t="s">
        <v>17</v>
      </c>
      <c r="D163" s="105" t="s">
        <v>1152</v>
      </c>
      <c r="E163" s="105" t="s">
        <v>1153</v>
      </c>
      <c r="F163" s="105" t="s">
        <v>1154</v>
      </c>
      <c r="G163" s="105" t="s">
        <v>1155</v>
      </c>
      <c r="H163" s="105" t="s">
        <v>1156</v>
      </c>
      <c r="I163" s="105" t="s">
        <v>1157</v>
      </c>
      <c r="J163" s="105" t="s">
        <v>1158</v>
      </c>
      <c r="K163" s="105" t="s">
        <v>1159</v>
      </c>
      <c r="L163" s="105" t="s">
        <v>1160</v>
      </c>
      <c r="M163" s="105" t="s">
        <v>1161</v>
      </c>
      <c r="N163" s="107" t="s">
        <v>17</v>
      </c>
    </row>
    <row r="164" ht="33.75" customHeight="1" spans="1:14">
      <c r="A164" s="99"/>
      <c r="B164" s="103"/>
      <c r="C164" s="104"/>
      <c r="D164" s="106" t="s">
        <v>1162</v>
      </c>
      <c r="E164" s="106" t="s">
        <v>1163</v>
      </c>
      <c r="F164" s="106" t="s">
        <v>1164</v>
      </c>
      <c r="G164" s="106" t="s">
        <v>1165</v>
      </c>
      <c r="H164" s="106" t="s">
        <v>1166</v>
      </c>
      <c r="I164" s="106" t="s">
        <v>1167</v>
      </c>
      <c r="J164" s="106" t="s">
        <v>1168</v>
      </c>
      <c r="K164" s="106" t="s">
        <v>1169</v>
      </c>
      <c r="L164" s="106" t="s">
        <v>1170</v>
      </c>
      <c r="M164" s="106" t="s">
        <v>1171</v>
      </c>
      <c r="N164" s="107"/>
    </row>
    <row r="165" spans="1:14">
      <c r="A165" s="99"/>
      <c r="B165" s="103" t="s">
        <v>38</v>
      </c>
      <c r="C165" s="107" t="s">
        <v>17</v>
      </c>
      <c r="D165" s="108" t="s">
        <v>1172</v>
      </c>
      <c r="E165" s="109" t="s">
        <v>1173</v>
      </c>
      <c r="F165" s="109" t="s">
        <v>1174</v>
      </c>
      <c r="G165" s="109" t="s">
        <v>1175</v>
      </c>
      <c r="H165" s="109" t="s">
        <v>1176</v>
      </c>
      <c r="I165" s="109" t="s">
        <v>1177</v>
      </c>
      <c r="J165" s="109" t="s">
        <v>1178</v>
      </c>
      <c r="K165" s="109" t="s">
        <v>1179</v>
      </c>
      <c r="L165" s="109" t="s">
        <v>1180</v>
      </c>
      <c r="M165" s="109" t="s">
        <v>1181</v>
      </c>
      <c r="N165" s="107" t="s">
        <v>17</v>
      </c>
    </row>
    <row r="166" ht="33.75" spans="1:14">
      <c r="A166" s="99"/>
      <c r="B166" s="103"/>
      <c r="C166" s="107"/>
      <c r="D166" s="110" t="s">
        <v>1182</v>
      </c>
      <c r="E166" s="106" t="s">
        <v>1183</v>
      </c>
      <c r="F166" s="106" t="s">
        <v>1184</v>
      </c>
      <c r="G166" s="106" t="s">
        <v>1185</v>
      </c>
      <c r="H166" s="106" t="s">
        <v>1186</v>
      </c>
      <c r="I166" s="106" t="s">
        <v>1187</v>
      </c>
      <c r="J166" s="106" t="s">
        <v>1188</v>
      </c>
      <c r="K166" s="106" t="s">
        <v>1189</v>
      </c>
      <c r="L166" s="106" t="s">
        <v>1190</v>
      </c>
      <c r="M166" s="106" t="s">
        <v>1191</v>
      </c>
      <c r="N166" s="107"/>
    </row>
    <row r="167" spans="1:14">
      <c r="A167" s="99"/>
      <c r="B167" s="103" t="s">
        <v>59</v>
      </c>
      <c r="C167" s="107" t="s">
        <v>17</v>
      </c>
      <c r="D167" s="108" t="s">
        <v>1192</v>
      </c>
      <c r="E167" s="109" t="s">
        <v>1193</v>
      </c>
      <c r="F167" s="109" t="s">
        <v>1194</v>
      </c>
      <c r="G167" s="109" t="s">
        <v>1195</v>
      </c>
      <c r="H167" s="109" t="s">
        <v>1196</v>
      </c>
      <c r="I167" s="109" t="s">
        <v>1197</v>
      </c>
      <c r="J167" s="109" t="s">
        <v>1198</v>
      </c>
      <c r="K167" s="109" t="s">
        <v>1199</v>
      </c>
      <c r="L167" s="109" t="s">
        <v>1200</v>
      </c>
      <c r="M167" s="109" t="s">
        <v>1201</v>
      </c>
      <c r="N167" s="107" t="s">
        <v>17</v>
      </c>
    </row>
    <row r="168" ht="33.75" spans="1:14">
      <c r="A168" s="99"/>
      <c r="B168" s="103"/>
      <c r="C168" s="107"/>
      <c r="D168" s="110" t="s">
        <v>1202</v>
      </c>
      <c r="E168" s="106" t="s">
        <v>1203</v>
      </c>
      <c r="F168" s="106" t="s">
        <v>1204</v>
      </c>
      <c r="G168" s="106" t="s">
        <v>1205</v>
      </c>
      <c r="H168" s="106" t="s">
        <v>1206</v>
      </c>
      <c r="I168" s="106" t="s">
        <v>1207</v>
      </c>
      <c r="J168" s="106" t="s">
        <v>1208</v>
      </c>
      <c r="K168" s="106" t="s">
        <v>1209</v>
      </c>
      <c r="L168" s="106" t="s">
        <v>1210</v>
      </c>
      <c r="M168" s="106" t="s">
        <v>1211</v>
      </c>
      <c r="N168" s="107"/>
    </row>
    <row r="169" customHeight="1" spans="1:14">
      <c r="A169" s="99"/>
      <c r="B169" s="103" t="s">
        <v>80</v>
      </c>
      <c r="C169" s="107" t="s">
        <v>17</v>
      </c>
      <c r="D169" s="108" t="s">
        <v>1212</v>
      </c>
      <c r="E169" s="109" t="s">
        <v>1213</v>
      </c>
      <c r="F169" s="109" t="s">
        <v>1214</v>
      </c>
      <c r="G169" s="109" t="s">
        <v>1215</v>
      </c>
      <c r="H169" s="109" t="s">
        <v>1216</v>
      </c>
      <c r="I169" s="109" t="s">
        <v>1217</v>
      </c>
      <c r="J169" s="109" t="s">
        <v>1218</v>
      </c>
      <c r="K169" s="109" t="s">
        <v>1219</v>
      </c>
      <c r="L169" s="109" t="s">
        <v>1220</v>
      </c>
      <c r="M169" s="109" t="s">
        <v>1221</v>
      </c>
      <c r="N169" s="107" t="s">
        <v>17</v>
      </c>
    </row>
    <row r="170" ht="33.75" spans="1:14">
      <c r="A170" s="99"/>
      <c r="B170" s="103"/>
      <c r="C170" s="107"/>
      <c r="D170" s="110" t="s">
        <v>1222</v>
      </c>
      <c r="E170" s="106" t="s">
        <v>1223</v>
      </c>
      <c r="F170" s="106" t="s">
        <v>1224</v>
      </c>
      <c r="G170" s="106" t="s">
        <v>1225</v>
      </c>
      <c r="H170" s="106" t="s">
        <v>1226</v>
      </c>
      <c r="I170" s="106" t="s">
        <v>1227</v>
      </c>
      <c r="J170" s="106" t="s">
        <v>1228</v>
      </c>
      <c r="K170" s="106" t="s">
        <v>1229</v>
      </c>
      <c r="L170" s="106" t="s">
        <v>1230</v>
      </c>
      <c r="M170" s="106" t="s">
        <v>1231</v>
      </c>
      <c r="N170" s="107"/>
    </row>
    <row r="171" customHeight="1" spans="1:14">
      <c r="A171" s="99"/>
      <c r="B171" s="103" t="s">
        <v>101</v>
      </c>
      <c r="C171" s="107" t="s">
        <v>17</v>
      </c>
      <c r="D171" s="108" t="s">
        <v>1232</v>
      </c>
      <c r="E171" s="109" t="s">
        <v>1233</v>
      </c>
      <c r="F171" s="109" t="s">
        <v>1234</v>
      </c>
      <c r="G171" s="109" t="s">
        <v>1235</v>
      </c>
      <c r="H171" s="109" t="s">
        <v>1236</v>
      </c>
      <c r="I171" s="109" t="s">
        <v>1237</v>
      </c>
      <c r="J171" s="109" t="s">
        <v>1238</v>
      </c>
      <c r="K171" s="109" t="s">
        <v>1239</v>
      </c>
      <c r="L171" s="109" t="s">
        <v>1240</v>
      </c>
      <c r="M171" s="109" t="s">
        <v>1241</v>
      </c>
      <c r="N171" s="107" t="s">
        <v>17</v>
      </c>
    </row>
    <row r="172" ht="22.5" spans="1:14">
      <c r="A172" s="99"/>
      <c r="B172" s="103"/>
      <c r="C172" s="107"/>
      <c r="D172" s="110" t="s">
        <v>1242</v>
      </c>
      <c r="E172" s="106" t="s">
        <v>1243</v>
      </c>
      <c r="F172" s="106" t="s">
        <v>1244</v>
      </c>
      <c r="G172" s="106" t="s">
        <v>1245</v>
      </c>
      <c r="H172" s="106" t="s">
        <v>1246</v>
      </c>
      <c r="I172" s="106" t="s">
        <v>1247</v>
      </c>
      <c r="J172" s="106" t="s">
        <v>1248</v>
      </c>
      <c r="K172" s="106" t="s">
        <v>1249</v>
      </c>
      <c r="L172" s="106" t="s">
        <v>1250</v>
      </c>
      <c r="M172" s="106" t="s">
        <v>1251</v>
      </c>
      <c r="N172" s="107"/>
    </row>
    <row r="173" customHeight="1" spans="1:14">
      <c r="A173" s="99"/>
      <c r="B173" s="103" t="s">
        <v>122</v>
      </c>
      <c r="C173" s="107" t="s">
        <v>17</v>
      </c>
      <c r="D173" s="108" t="s">
        <v>1252</v>
      </c>
      <c r="E173" s="109" t="s">
        <v>1253</v>
      </c>
      <c r="F173" s="109" t="s">
        <v>1254</v>
      </c>
      <c r="G173" s="109" t="s">
        <v>1255</v>
      </c>
      <c r="H173" s="109" t="s">
        <v>1256</v>
      </c>
      <c r="I173" s="109" t="s">
        <v>1257</v>
      </c>
      <c r="J173" s="109" t="s">
        <v>1258</v>
      </c>
      <c r="K173" s="109" t="s">
        <v>1259</v>
      </c>
      <c r="L173" s="109" t="s">
        <v>1260</v>
      </c>
      <c r="M173" s="109" t="s">
        <v>1261</v>
      </c>
      <c r="N173" s="107" t="s">
        <v>17</v>
      </c>
    </row>
    <row r="174" ht="33.75" spans="1:14">
      <c r="A174" s="99"/>
      <c r="B174" s="103"/>
      <c r="C174" s="107"/>
      <c r="D174" s="110" t="s">
        <v>1262</v>
      </c>
      <c r="E174" s="106" t="s">
        <v>1263</v>
      </c>
      <c r="F174" s="106" t="s">
        <v>1264</v>
      </c>
      <c r="G174" s="106" t="s">
        <v>1265</v>
      </c>
      <c r="H174" s="106" t="s">
        <v>1266</v>
      </c>
      <c r="I174" s="106" t="s">
        <v>1267</v>
      </c>
      <c r="J174" s="106" t="s">
        <v>1268</v>
      </c>
      <c r="K174" s="106" t="s">
        <v>1269</v>
      </c>
      <c r="L174" s="106" t="s">
        <v>1270</v>
      </c>
      <c r="M174" s="106" t="s">
        <v>1271</v>
      </c>
      <c r="N174" s="107"/>
    </row>
    <row r="175" customHeight="1" spans="1:14">
      <c r="A175" s="99"/>
      <c r="B175" s="103" t="s">
        <v>143</v>
      </c>
      <c r="C175" s="107" t="s">
        <v>17</v>
      </c>
      <c r="D175" s="108" t="s">
        <v>1272</v>
      </c>
      <c r="E175" s="109" t="s">
        <v>1273</v>
      </c>
      <c r="F175" s="109" t="s">
        <v>1274</v>
      </c>
      <c r="G175" s="109" t="s">
        <v>1275</v>
      </c>
      <c r="H175" s="109" t="s">
        <v>1276</v>
      </c>
      <c r="I175" s="109" t="s">
        <v>1277</v>
      </c>
      <c r="J175" s="109" t="s">
        <v>1278</v>
      </c>
      <c r="K175" s="109" t="s">
        <v>1279</v>
      </c>
      <c r="L175" s="109" t="s">
        <v>1280</v>
      </c>
      <c r="M175" s="109" t="s">
        <v>1281</v>
      </c>
      <c r="N175" s="107" t="s">
        <v>17</v>
      </c>
    </row>
    <row r="176" ht="33.75" spans="1:14">
      <c r="A176" s="99"/>
      <c r="B176" s="103"/>
      <c r="C176" s="107"/>
      <c r="D176" s="110" t="s">
        <v>1282</v>
      </c>
      <c r="E176" s="106" t="s">
        <v>1283</v>
      </c>
      <c r="F176" s="106" t="s">
        <v>1284</v>
      </c>
      <c r="G176" s="106" t="s">
        <v>1285</v>
      </c>
      <c r="H176" s="106" t="s">
        <v>1286</v>
      </c>
      <c r="I176" s="106" t="s">
        <v>1287</v>
      </c>
      <c r="J176" s="106" t="s">
        <v>1288</v>
      </c>
      <c r="K176" s="106" t="s">
        <v>1289</v>
      </c>
      <c r="L176" s="106" t="s">
        <v>1290</v>
      </c>
      <c r="M176" s="106" t="s">
        <v>1291</v>
      </c>
      <c r="N176" s="107"/>
    </row>
    <row r="177" customHeight="1" spans="1:14">
      <c r="A177" s="99"/>
      <c r="B177" s="103" t="s">
        <v>164</v>
      </c>
      <c r="C177" s="111" t="s">
        <v>17</v>
      </c>
      <c r="D177" s="109" t="s">
        <v>1292</v>
      </c>
      <c r="E177" s="109" t="s">
        <v>1293</v>
      </c>
      <c r="F177" s="109" t="s">
        <v>1294</v>
      </c>
      <c r="G177" s="109" t="s">
        <v>1295</v>
      </c>
      <c r="H177" s="109" t="s">
        <v>1296</v>
      </c>
      <c r="I177" s="109" t="s">
        <v>1297</v>
      </c>
      <c r="J177" s="109" t="s">
        <v>1298</v>
      </c>
      <c r="K177" s="109" t="s">
        <v>1299</v>
      </c>
      <c r="L177" s="109" t="s">
        <v>1300</v>
      </c>
      <c r="M177" s="109" t="s">
        <v>1301</v>
      </c>
      <c r="N177" s="111" t="s">
        <v>17</v>
      </c>
    </row>
    <row r="178" ht="33.75" spans="1:14">
      <c r="A178" s="99"/>
      <c r="B178" s="103"/>
      <c r="C178" s="111"/>
      <c r="D178" s="106" t="s">
        <v>1302</v>
      </c>
      <c r="E178" s="106" t="s">
        <v>1303</v>
      </c>
      <c r="F178" s="106" t="s">
        <v>1304</v>
      </c>
      <c r="G178" s="106" t="s">
        <v>1305</v>
      </c>
      <c r="H178" s="106" t="s">
        <v>1306</v>
      </c>
      <c r="I178" s="106" t="s">
        <v>1307</v>
      </c>
      <c r="J178" s="106" t="s">
        <v>1308</v>
      </c>
      <c r="K178" s="106" t="s">
        <v>1309</v>
      </c>
      <c r="L178" s="106" t="s">
        <v>1310</v>
      </c>
      <c r="M178" s="106" t="s">
        <v>1311</v>
      </c>
      <c r="N178" s="111"/>
    </row>
    <row r="179" customHeight="1" spans="1:14">
      <c r="A179" s="99"/>
      <c r="B179" s="99"/>
      <c r="C179" s="99"/>
      <c r="D179" s="112"/>
      <c r="E179" s="112"/>
      <c r="F179" s="112"/>
      <c r="G179" s="112"/>
      <c r="H179" s="112"/>
      <c r="I179" s="112"/>
      <c r="J179" s="112"/>
      <c r="K179" s="112"/>
      <c r="L179" s="112"/>
      <c r="M179" s="112"/>
      <c r="N179" s="99"/>
    </row>
    <row r="180" spans="1:14">
      <c r="A180" s="99"/>
      <c r="B180" s="99"/>
      <c r="C180" s="99"/>
      <c r="D180" s="112"/>
      <c r="E180" s="112"/>
      <c r="F180" s="112"/>
      <c r="G180" s="112"/>
      <c r="H180" s="112"/>
      <c r="I180" s="112"/>
      <c r="J180" s="112"/>
      <c r="K180" s="112"/>
      <c r="L180" s="112"/>
      <c r="M180" s="112"/>
      <c r="N180" s="99"/>
    </row>
    <row r="181" customHeight="1" spans="1:14">
      <c r="A181" s="99"/>
      <c r="B181" s="99"/>
      <c r="C181" s="99"/>
      <c r="D181" s="112"/>
      <c r="E181" s="112"/>
      <c r="F181" s="112"/>
      <c r="G181" s="112"/>
      <c r="H181" s="112"/>
      <c r="I181" s="112"/>
      <c r="J181" s="112"/>
      <c r="K181" s="112"/>
      <c r="L181" s="112"/>
      <c r="M181" s="112"/>
      <c r="N181" s="99"/>
    </row>
    <row r="182" ht="15.75" spans="1:14">
      <c r="A182" s="99"/>
      <c r="B182" s="100" t="s">
        <v>1312</v>
      </c>
      <c r="C182" s="100"/>
      <c r="D182" s="100"/>
      <c r="E182" s="100"/>
      <c r="F182" s="100"/>
      <c r="G182" s="100"/>
      <c r="H182" s="100"/>
      <c r="I182" s="100"/>
      <c r="J182" s="100"/>
      <c r="K182" s="100"/>
      <c r="L182" s="100"/>
      <c r="M182" s="100"/>
      <c r="N182" s="100"/>
    </row>
    <row r="183" ht="15" customHeight="1" spans="1:14">
      <c r="A183" s="99"/>
      <c r="B183" s="101"/>
      <c r="C183" s="102">
        <v>1</v>
      </c>
      <c r="D183" s="102">
        <v>2</v>
      </c>
      <c r="E183" s="102">
        <v>3</v>
      </c>
      <c r="F183" s="102">
        <v>4</v>
      </c>
      <c r="G183" s="102">
        <v>5</v>
      </c>
      <c r="H183" s="102">
        <v>6</v>
      </c>
      <c r="I183" s="102">
        <v>7</v>
      </c>
      <c r="J183" s="102">
        <v>8</v>
      </c>
      <c r="K183" s="102">
        <v>9</v>
      </c>
      <c r="L183" s="102">
        <v>10</v>
      </c>
      <c r="M183" s="102">
        <v>11</v>
      </c>
      <c r="N183" s="102">
        <v>12</v>
      </c>
    </row>
    <row r="184" spans="1:14">
      <c r="A184" s="99"/>
      <c r="B184" s="103" t="s">
        <v>16</v>
      </c>
      <c r="C184" s="104" t="s">
        <v>17</v>
      </c>
      <c r="D184" s="105" t="s">
        <v>1313</v>
      </c>
      <c r="E184" s="105" t="s">
        <v>1314</v>
      </c>
      <c r="F184" s="105" t="s">
        <v>1315</v>
      </c>
      <c r="G184" s="105" t="s">
        <v>1316</v>
      </c>
      <c r="H184" s="105" t="s">
        <v>1317</v>
      </c>
      <c r="I184" s="105" t="s">
        <v>1318</v>
      </c>
      <c r="J184" s="105" t="s">
        <v>1319</v>
      </c>
      <c r="K184" s="105" t="s">
        <v>1320</v>
      </c>
      <c r="L184" s="105" t="s">
        <v>1321</v>
      </c>
      <c r="M184" s="105" t="s">
        <v>1322</v>
      </c>
      <c r="N184" s="107" t="s">
        <v>17</v>
      </c>
    </row>
    <row r="185" ht="33.75" customHeight="1" spans="1:14">
      <c r="A185" s="99"/>
      <c r="B185" s="103"/>
      <c r="C185" s="104"/>
      <c r="D185" s="106" t="s">
        <v>1323</v>
      </c>
      <c r="E185" s="106" t="s">
        <v>1324</v>
      </c>
      <c r="F185" s="106" t="s">
        <v>1325</v>
      </c>
      <c r="G185" s="106" t="s">
        <v>1326</v>
      </c>
      <c r="H185" s="106" t="s">
        <v>1327</v>
      </c>
      <c r="I185" s="106" t="s">
        <v>1328</v>
      </c>
      <c r="J185" s="106" t="s">
        <v>1329</v>
      </c>
      <c r="K185" s="106" t="s">
        <v>1330</v>
      </c>
      <c r="L185" s="106" t="s">
        <v>1331</v>
      </c>
      <c r="M185" s="106" t="s">
        <v>1332</v>
      </c>
      <c r="N185" s="107"/>
    </row>
    <row r="186" spans="1:14">
      <c r="A186" s="99"/>
      <c r="B186" s="103" t="s">
        <v>38</v>
      </c>
      <c r="C186" s="107" t="s">
        <v>17</v>
      </c>
      <c r="D186" s="108" t="s">
        <v>1333</v>
      </c>
      <c r="E186" s="109" t="s">
        <v>1334</v>
      </c>
      <c r="F186" s="109" t="s">
        <v>1335</v>
      </c>
      <c r="G186" s="109" t="s">
        <v>1336</v>
      </c>
      <c r="H186" s="109" t="s">
        <v>1337</v>
      </c>
      <c r="I186" s="109" t="s">
        <v>1338</v>
      </c>
      <c r="J186" s="109" t="s">
        <v>1339</v>
      </c>
      <c r="K186" s="109" t="s">
        <v>1340</v>
      </c>
      <c r="L186" s="109" t="s">
        <v>1341</v>
      </c>
      <c r="M186" s="109" t="s">
        <v>1342</v>
      </c>
      <c r="N186" s="107" t="s">
        <v>17</v>
      </c>
    </row>
    <row r="187" ht="33.75" spans="1:14">
      <c r="A187" s="99"/>
      <c r="B187" s="103"/>
      <c r="C187" s="107"/>
      <c r="D187" s="110" t="s">
        <v>1343</v>
      </c>
      <c r="E187" s="106" t="s">
        <v>1344</v>
      </c>
      <c r="F187" s="106" t="s">
        <v>1345</v>
      </c>
      <c r="G187" s="106" t="s">
        <v>1346</v>
      </c>
      <c r="H187" s="106" t="s">
        <v>1347</v>
      </c>
      <c r="I187" s="106" t="s">
        <v>1348</v>
      </c>
      <c r="J187" s="106" t="s">
        <v>1349</v>
      </c>
      <c r="K187" s="106" t="s">
        <v>1350</v>
      </c>
      <c r="L187" s="106" t="s">
        <v>1351</v>
      </c>
      <c r="M187" s="106" t="s">
        <v>1352</v>
      </c>
      <c r="N187" s="107"/>
    </row>
    <row r="188" spans="1:14">
      <c r="A188" s="99"/>
      <c r="B188" s="103" t="s">
        <v>59</v>
      </c>
      <c r="C188" s="107" t="s">
        <v>17</v>
      </c>
      <c r="D188" s="108" t="s">
        <v>1353</v>
      </c>
      <c r="E188" s="109" t="s">
        <v>1354</v>
      </c>
      <c r="F188" s="109" t="s">
        <v>1355</v>
      </c>
      <c r="G188" s="109" t="s">
        <v>1356</v>
      </c>
      <c r="H188" s="109" t="s">
        <v>1357</v>
      </c>
      <c r="I188" s="109" t="s">
        <v>1358</v>
      </c>
      <c r="J188" s="109" t="s">
        <v>1359</v>
      </c>
      <c r="K188" s="109" t="s">
        <v>1360</v>
      </c>
      <c r="L188" s="109" t="s">
        <v>1361</v>
      </c>
      <c r="M188" s="109" t="s">
        <v>1362</v>
      </c>
      <c r="N188" s="107" t="s">
        <v>17</v>
      </c>
    </row>
    <row r="189" ht="22.5" spans="1:14">
      <c r="A189" s="99"/>
      <c r="B189" s="103"/>
      <c r="C189" s="107"/>
      <c r="D189" s="110" t="s">
        <v>1363</v>
      </c>
      <c r="E189" s="106" t="s">
        <v>1364</v>
      </c>
      <c r="F189" s="106" t="s">
        <v>1365</v>
      </c>
      <c r="G189" s="106" t="s">
        <v>1366</v>
      </c>
      <c r="H189" s="106" t="s">
        <v>1367</v>
      </c>
      <c r="I189" s="106" t="s">
        <v>1368</v>
      </c>
      <c r="J189" s="106" t="s">
        <v>1369</v>
      </c>
      <c r="K189" s="106" t="s">
        <v>1370</v>
      </c>
      <c r="L189" s="106" t="s">
        <v>1371</v>
      </c>
      <c r="M189" s="106" t="s">
        <v>1372</v>
      </c>
      <c r="N189" s="107"/>
    </row>
    <row r="190" customHeight="1" spans="1:14">
      <c r="A190" s="99"/>
      <c r="B190" s="103" t="s">
        <v>80</v>
      </c>
      <c r="C190" s="107" t="s">
        <v>17</v>
      </c>
      <c r="D190" s="108" t="s">
        <v>1373</v>
      </c>
      <c r="E190" s="109" t="s">
        <v>1374</v>
      </c>
      <c r="F190" s="109" t="s">
        <v>1375</v>
      </c>
      <c r="G190" s="109" t="s">
        <v>1376</v>
      </c>
      <c r="H190" s="109" t="s">
        <v>1377</v>
      </c>
      <c r="I190" s="109" t="s">
        <v>1378</v>
      </c>
      <c r="J190" s="109" t="s">
        <v>1379</v>
      </c>
      <c r="K190" s="109" t="s">
        <v>1380</v>
      </c>
      <c r="L190" s="109" t="s">
        <v>1381</v>
      </c>
      <c r="M190" s="109" t="s">
        <v>1382</v>
      </c>
      <c r="N190" s="107" t="s">
        <v>17</v>
      </c>
    </row>
    <row r="191" ht="45" spans="1:14">
      <c r="A191" s="99"/>
      <c r="B191" s="103"/>
      <c r="C191" s="107"/>
      <c r="D191" s="110" t="s">
        <v>1383</v>
      </c>
      <c r="E191" s="106" t="s">
        <v>1384</v>
      </c>
      <c r="F191" s="106" t="s">
        <v>1385</v>
      </c>
      <c r="G191" s="106" t="s">
        <v>1386</v>
      </c>
      <c r="H191" s="106" t="s">
        <v>1387</v>
      </c>
      <c r="I191" s="106" t="s">
        <v>1388</v>
      </c>
      <c r="J191" s="106" t="s">
        <v>1389</v>
      </c>
      <c r="K191" s="106" t="s">
        <v>1390</v>
      </c>
      <c r="L191" s="106" t="s">
        <v>1391</v>
      </c>
      <c r="M191" s="106" t="s">
        <v>1392</v>
      </c>
      <c r="N191" s="107"/>
    </row>
    <row r="192" customHeight="1" spans="1:14">
      <c r="A192" s="99"/>
      <c r="B192" s="103" t="s">
        <v>101</v>
      </c>
      <c r="C192" s="107" t="s">
        <v>17</v>
      </c>
      <c r="D192" s="108" t="s">
        <v>1393</v>
      </c>
      <c r="E192" s="109" t="s">
        <v>1394</v>
      </c>
      <c r="F192" s="109" t="s">
        <v>1395</v>
      </c>
      <c r="G192" s="109" t="s">
        <v>1396</v>
      </c>
      <c r="H192" s="109" t="s">
        <v>1397</v>
      </c>
      <c r="I192" s="109" t="s">
        <v>1398</v>
      </c>
      <c r="J192" s="109" t="s">
        <v>1399</v>
      </c>
      <c r="K192" s="109" t="s">
        <v>1400</v>
      </c>
      <c r="L192" s="109" t="s">
        <v>1401</v>
      </c>
      <c r="M192" s="109" t="s">
        <v>1402</v>
      </c>
      <c r="N192" s="107" t="s">
        <v>17</v>
      </c>
    </row>
    <row r="193" ht="33.75" spans="1:14">
      <c r="A193" s="99"/>
      <c r="B193" s="103"/>
      <c r="C193" s="107"/>
      <c r="D193" s="110" t="s">
        <v>1403</v>
      </c>
      <c r="E193" s="106" t="s">
        <v>1404</v>
      </c>
      <c r="F193" s="106" t="s">
        <v>1405</v>
      </c>
      <c r="G193" s="106" t="s">
        <v>1406</v>
      </c>
      <c r="H193" s="106" t="s">
        <v>1407</v>
      </c>
      <c r="I193" s="106" t="s">
        <v>1408</v>
      </c>
      <c r="J193" s="106" t="s">
        <v>1409</v>
      </c>
      <c r="K193" s="106" t="s">
        <v>1410</v>
      </c>
      <c r="L193" s="106" t="s">
        <v>1411</v>
      </c>
      <c r="M193" s="106" t="s">
        <v>1412</v>
      </c>
      <c r="N193" s="107"/>
    </row>
    <row r="194" customHeight="1" spans="1:14">
      <c r="A194" s="99"/>
      <c r="B194" s="103" t="s">
        <v>122</v>
      </c>
      <c r="C194" s="107" t="s">
        <v>17</v>
      </c>
      <c r="D194" s="108" t="s">
        <v>1413</v>
      </c>
      <c r="E194" s="109" t="s">
        <v>1414</v>
      </c>
      <c r="F194" s="109" t="s">
        <v>1415</v>
      </c>
      <c r="G194" s="109" t="s">
        <v>1416</v>
      </c>
      <c r="H194" s="109" t="s">
        <v>1417</v>
      </c>
      <c r="I194" s="109" t="s">
        <v>1418</v>
      </c>
      <c r="J194" s="109" t="s">
        <v>1419</v>
      </c>
      <c r="K194" s="109" t="s">
        <v>1420</v>
      </c>
      <c r="L194" s="109" t="s">
        <v>1421</v>
      </c>
      <c r="M194" s="109" t="s">
        <v>1422</v>
      </c>
      <c r="N194" s="107" t="s">
        <v>17</v>
      </c>
    </row>
    <row r="195" ht="33.75" spans="1:14">
      <c r="A195" s="99"/>
      <c r="B195" s="103"/>
      <c r="C195" s="107"/>
      <c r="D195" s="110" t="s">
        <v>1423</v>
      </c>
      <c r="E195" s="106" t="s">
        <v>1424</v>
      </c>
      <c r="F195" s="106" t="s">
        <v>1425</v>
      </c>
      <c r="G195" s="106" t="s">
        <v>1426</v>
      </c>
      <c r="H195" s="106" t="s">
        <v>1427</v>
      </c>
      <c r="I195" s="106" t="s">
        <v>1428</v>
      </c>
      <c r="J195" s="106" t="s">
        <v>1429</v>
      </c>
      <c r="K195" s="106" t="s">
        <v>1430</v>
      </c>
      <c r="L195" s="106" t="s">
        <v>1431</v>
      </c>
      <c r="M195" s="106" t="s">
        <v>1432</v>
      </c>
      <c r="N195" s="107"/>
    </row>
    <row r="196" customHeight="1" spans="1:14">
      <c r="A196" s="99"/>
      <c r="B196" s="103" t="s">
        <v>143</v>
      </c>
      <c r="C196" s="107" t="s">
        <v>17</v>
      </c>
      <c r="D196" s="108" t="s">
        <v>1433</v>
      </c>
      <c r="E196" s="109" t="s">
        <v>1434</v>
      </c>
      <c r="F196" s="109" t="s">
        <v>1435</v>
      </c>
      <c r="G196" s="109" t="s">
        <v>1436</v>
      </c>
      <c r="H196" s="109" t="s">
        <v>1437</v>
      </c>
      <c r="I196" s="109" t="s">
        <v>1438</v>
      </c>
      <c r="J196" s="109" t="s">
        <v>1439</v>
      </c>
      <c r="K196" s="109" t="s">
        <v>1440</v>
      </c>
      <c r="L196" s="109" t="s">
        <v>1441</v>
      </c>
      <c r="M196" s="109" t="s">
        <v>1442</v>
      </c>
      <c r="N196" s="107" t="s">
        <v>17</v>
      </c>
    </row>
    <row r="197" ht="22.5" spans="1:14">
      <c r="A197" s="99"/>
      <c r="B197" s="103"/>
      <c r="C197" s="107"/>
      <c r="D197" s="110" t="s">
        <v>1443</v>
      </c>
      <c r="E197" s="106" t="s">
        <v>1444</v>
      </c>
      <c r="F197" s="106" t="s">
        <v>1445</v>
      </c>
      <c r="G197" s="106" t="s">
        <v>1446</v>
      </c>
      <c r="H197" s="106" t="s">
        <v>1447</v>
      </c>
      <c r="I197" s="106" t="s">
        <v>1448</v>
      </c>
      <c r="J197" s="106" t="s">
        <v>1449</v>
      </c>
      <c r="K197" s="106" t="s">
        <v>1450</v>
      </c>
      <c r="L197" s="106" t="s">
        <v>1451</v>
      </c>
      <c r="M197" s="106" t="s">
        <v>1452</v>
      </c>
      <c r="N197" s="107"/>
    </row>
    <row r="198" customHeight="1" spans="1:14">
      <c r="A198" s="99"/>
      <c r="B198" s="103" t="s">
        <v>164</v>
      </c>
      <c r="C198" s="111" t="s">
        <v>17</v>
      </c>
      <c r="D198" s="109" t="s">
        <v>1453</v>
      </c>
      <c r="E198" s="109" t="s">
        <v>1454</v>
      </c>
      <c r="F198" s="109" t="s">
        <v>1455</v>
      </c>
      <c r="G198" s="109" t="s">
        <v>1456</v>
      </c>
      <c r="H198" s="109" t="s">
        <v>1457</v>
      </c>
      <c r="I198" s="109" t="s">
        <v>1458</v>
      </c>
      <c r="J198" s="109" t="s">
        <v>1459</v>
      </c>
      <c r="K198" s="109" t="s">
        <v>1460</v>
      </c>
      <c r="L198" s="109" t="s">
        <v>1461</v>
      </c>
      <c r="M198" s="109" t="s">
        <v>1462</v>
      </c>
      <c r="N198" s="111" t="s">
        <v>17</v>
      </c>
    </row>
    <row r="199" ht="45" spans="1:14">
      <c r="A199" s="99"/>
      <c r="B199" s="103"/>
      <c r="C199" s="111"/>
      <c r="D199" s="106" t="s">
        <v>1463</v>
      </c>
      <c r="E199" s="106" t="s">
        <v>1464</v>
      </c>
      <c r="F199" s="106" t="s">
        <v>1465</v>
      </c>
      <c r="G199" s="106" t="s">
        <v>1466</v>
      </c>
      <c r="H199" s="106" t="s">
        <v>1467</v>
      </c>
      <c r="I199" s="106" t="s">
        <v>1468</v>
      </c>
      <c r="J199" s="106" t="s">
        <v>1469</v>
      </c>
      <c r="K199" s="106" t="s">
        <v>1470</v>
      </c>
      <c r="L199" s="106" t="s">
        <v>1471</v>
      </c>
      <c r="M199" s="106" t="s">
        <v>1472</v>
      </c>
      <c r="N199" s="111"/>
    </row>
    <row r="200" customHeight="1" spans="1:14">
      <c r="A200" s="99"/>
      <c r="B200" s="99"/>
      <c r="C200" s="99"/>
      <c r="D200" s="112"/>
      <c r="E200" s="112"/>
      <c r="F200" s="112"/>
      <c r="G200" s="112"/>
      <c r="H200" s="112"/>
      <c r="I200" s="112"/>
      <c r="J200" s="112"/>
      <c r="K200" s="112"/>
      <c r="L200" s="112"/>
      <c r="M200" s="112"/>
      <c r="N200" s="99"/>
    </row>
    <row r="201" spans="1:14">
      <c r="A201" s="99"/>
      <c r="B201" s="99"/>
      <c r="C201" s="99"/>
      <c r="D201" s="112"/>
      <c r="E201" s="112"/>
      <c r="F201" s="112"/>
      <c r="G201" s="112"/>
      <c r="H201" s="112"/>
      <c r="I201" s="112"/>
      <c r="J201" s="112"/>
      <c r="K201" s="112"/>
      <c r="L201" s="112"/>
      <c r="M201" s="112"/>
      <c r="N201" s="99"/>
    </row>
    <row r="202" customHeight="1" spans="1:14">
      <c r="A202" s="99"/>
      <c r="B202" s="99"/>
      <c r="C202" s="99"/>
      <c r="D202" s="112"/>
      <c r="E202" s="112"/>
      <c r="F202" s="112"/>
      <c r="G202" s="112"/>
      <c r="H202" s="112"/>
      <c r="I202" s="112"/>
      <c r="J202" s="112"/>
      <c r="K202" s="112"/>
      <c r="L202" s="112"/>
      <c r="M202" s="112"/>
      <c r="N202" s="99"/>
    </row>
    <row r="203" ht="15.75" spans="1:14">
      <c r="A203" s="99"/>
      <c r="B203" s="100" t="s">
        <v>1473</v>
      </c>
      <c r="C203" s="100"/>
      <c r="D203" s="100"/>
      <c r="E203" s="100"/>
      <c r="F203" s="100"/>
      <c r="G203" s="100"/>
      <c r="H203" s="100"/>
      <c r="I203" s="100"/>
      <c r="J203" s="100"/>
      <c r="K203" s="100"/>
      <c r="L203" s="100"/>
      <c r="M203" s="100"/>
      <c r="N203" s="100"/>
    </row>
    <row r="204" ht="15" customHeight="1" spans="1:14">
      <c r="A204" s="99"/>
      <c r="B204" s="101"/>
      <c r="C204" s="102">
        <v>1</v>
      </c>
      <c r="D204" s="102">
        <v>2</v>
      </c>
      <c r="E204" s="102">
        <v>3</v>
      </c>
      <c r="F204" s="102">
        <v>4</v>
      </c>
      <c r="G204" s="102">
        <v>5</v>
      </c>
      <c r="H204" s="102">
        <v>6</v>
      </c>
      <c r="I204" s="102">
        <v>7</v>
      </c>
      <c r="J204" s="102">
        <v>8</v>
      </c>
      <c r="K204" s="102">
        <v>9</v>
      </c>
      <c r="L204" s="102">
        <v>10</v>
      </c>
      <c r="M204" s="102">
        <v>11</v>
      </c>
      <c r="N204" s="102">
        <v>12</v>
      </c>
    </row>
    <row r="205" spans="1:14">
      <c r="A205" s="99"/>
      <c r="B205" s="103" t="s">
        <v>16</v>
      </c>
      <c r="C205" s="104" t="s">
        <v>17</v>
      </c>
      <c r="D205" s="105" t="s">
        <v>1474</v>
      </c>
      <c r="E205" s="105" t="s">
        <v>1475</v>
      </c>
      <c r="F205" s="105" t="s">
        <v>1476</v>
      </c>
      <c r="G205" s="105" t="s">
        <v>1477</v>
      </c>
      <c r="H205" s="105" t="s">
        <v>1478</v>
      </c>
      <c r="I205" s="105" t="s">
        <v>1479</v>
      </c>
      <c r="J205" s="105" t="s">
        <v>1480</v>
      </c>
      <c r="K205" s="105" t="s">
        <v>1481</v>
      </c>
      <c r="L205" s="105" t="s">
        <v>1482</v>
      </c>
      <c r="M205" s="105" t="s">
        <v>1483</v>
      </c>
      <c r="N205" s="107" t="s">
        <v>17</v>
      </c>
    </row>
    <row r="206" ht="22.5" customHeight="1" spans="1:14">
      <c r="A206" s="99"/>
      <c r="B206" s="103"/>
      <c r="C206" s="104"/>
      <c r="D206" s="106" t="s">
        <v>1484</v>
      </c>
      <c r="E206" s="106" t="s">
        <v>1485</v>
      </c>
      <c r="F206" s="106" t="s">
        <v>1486</v>
      </c>
      <c r="G206" s="106" t="s">
        <v>1487</v>
      </c>
      <c r="H206" s="106" t="s">
        <v>1488</v>
      </c>
      <c r="I206" s="106" t="s">
        <v>1489</v>
      </c>
      <c r="J206" s="106" t="s">
        <v>1490</v>
      </c>
      <c r="K206" s="106" t="s">
        <v>1491</v>
      </c>
      <c r="L206" s="106" t="s">
        <v>1492</v>
      </c>
      <c r="M206" s="106" t="s">
        <v>1493</v>
      </c>
      <c r="N206" s="107"/>
    </row>
    <row r="207" spans="1:14">
      <c r="A207" s="99"/>
      <c r="B207" s="103" t="s">
        <v>38</v>
      </c>
      <c r="C207" s="107" t="s">
        <v>17</v>
      </c>
      <c r="D207" s="108" t="s">
        <v>1494</v>
      </c>
      <c r="E207" s="109" t="s">
        <v>1495</v>
      </c>
      <c r="F207" s="109" t="s">
        <v>1496</v>
      </c>
      <c r="G207" s="109" t="s">
        <v>1497</v>
      </c>
      <c r="H207" s="109" t="s">
        <v>1498</v>
      </c>
      <c r="I207" s="109" t="s">
        <v>1499</v>
      </c>
      <c r="J207" s="109" t="s">
        <v>1500</v>
      </c>
      <c r="K207" s="109" t="s">
        <v>1501</v>
      </c>
      <c r="L207" s="109" t="s">
        <v>1502</v>
      </c>
      <c r="M207" s="109" t="s">
        <v>1503</v>
      </c>
      <c r="N207" s="107" t="s">
        <v>17</v>
      </c>
    </row>
    <row r="208" ht="33.75" spans="1:14">
      <c r="A208" s="99"/>
      <c r="B208" s="103"/>
      <c r="C208" s="107"/>
      <c r="D208" s="110" t="s">
        <v>1504</v>
      </c>
      <c r="E208" s="106" t="s">
        <v>1505</v>
      </c>
      <c r="F208" s="106" t="s">
        <v>1506</v>
      </c>
      <c r="G208" s="106" t="s">
        <v>1507</v>
      </c>
      <c r="H208" s="106" t="s">
        <v>1508</v>
      </c>
      <c r="I208" s="106" t="s">
        <v>1509</v>
      </c>
      <c r="J208" s="106" t="s">
        <v>1510</v>
      </c>
      <c r="K208" s="106" t="s">
        <v>1511</v>
      </c>
      <c r="L208" s="106" t="s">
        <v>1512</v>
      </c>
      <c r="M208" s="106" t="s">
        <v>1513</v>
      </c>
      <c r="N208" s="107"/>
    </row>
    <row r="209" spans="1:14">
      <c r="A209" s="99"/>
      <c r="B209" s="103" t="s">
        <v>59</v>
      </c>
      <c r="C209" s="107" t="s">
        <v>17</v>
      </c>
      <c r="D209" s="108" t="s">
        <v>1514</v>
      </c>
      <c r="E209" s="109" t="s">
        <v>1515</v>
      </c>
      <c r="F209" s="109" t="s">
        <v>1516</v>
      </c>
      <c r="G209" s="109" t="s">
        <v>1517</v>
      </c>
      <c r="H209" s="109" t="s">
        <v>1518</v>
      </c>
      <c r="I209" s="109" t="s">
        <v>1519</v>
      </c>
      <c r="J209" s="109" t="s">
        <v>1520</v>
      </c>
      <c r="K209" s="109" t="s">
        <v>1521</v>
      </c>
      <c r="L209" s="109" t="s">
        <v>1522</v>
      </c>
      <c r="M209" s="109" t="s">
        <v>1523</v>
      </c>
      <c r="N209" s="107" t="s">
        <v>17</v>
      </c>
    </row>
    <row r="210" ht="45" spans="1:14">
      <c r="A210" s="99"/>
      <c r="B210" s="103"/>
      <c r="C210" s="107"/>
      <c r="D210" s="110" t="s">
        <v>1524</v>
      </c>
      <c r="E210" s="106" t="s">
        <v>1525</v>
      </c>
      <c r="F210" s="106" t="s">
        <v>1526</v>
      </c>
      <c r="G210" s="106" t="s">
        <v>1527</v>
      </c>
      <c r="H210" s="106" t="s">
        <v>1528</v>
      </c>
      <c r="I210" s="106" t="s">
        <v>1529</v>
      </c>
      <c r="J210" s="106" t="s">
        <v>1530</v>
      </c>
      <c r="K210" s="106" t="s">
        <v>1531</v>
      </c>
      <c r="L210" s="106" t="s">
        <v>1532</v>
      </c>
      <c r="M210" s="106" t="s">
        <v>1533</v>
      </c>
      <c r="N210" s="107"/>
    </row>
    <row r="211" customHeight="1" spans="1:14">
      <c r="A211" s="99"/>
      <c r="B211" s="103" t="s">
        <v>80</v>
      </c>
      <c r="C211" s="107" t="s">
        <v>17</v>
      </c>
      <c r="D211" s="108" t="s">
        <v>1534</v>
      </c>
      <c r="E211" s="109" t="s">
        <v>1535</v>
      </c>
      <c r="F211" s="109" t="s">
        <v>1536</v>
      </c>
      <c r="G211" s="109" t="s">
        <v>1537</v>
      </c>
      <c r="H211" s="109" t="s">
        <v>1538</v>
      </c>
      <c r="I211" s="109" t="s">
        <v>1539</v>
      </c>
      <c r="J211" s="109" t="s">
        <v>1540</v>
      </c>
      <c r="K211" s="109" t="s">
        <v>1541</v>
      </c>
      <c r="L211" s="109" t="s">
        <v>1542</v>
      </c>
      <c r="M211" s="109" t="s">
        <v>1543</v>
      </c>
      <c r="N211" s="107" t="s">
        <v>17</v>
      </c>
    </row>
    <row r="212" ht="33.75" spans="1:14">
      <c r="A212" s="99"/>
      <c r="B212" s="103"/>
      <c r="C212" s="107"/>
      <c r="D212" s="110" t="s">
        <v>1544</v>
      </c>
      <c r="E212" s="106" t="s">
        <v>1545</v>
      </c>
      <c r="F212" s="106" t="s">
        <v>1546</v>
      </c>
      <c r="G212" s="106" t="s">
        <v>1547</v>
      </c>
      <c r="H212" s="106" t="s">
        <v>1548</v>
      </c>
      <c r="I212" s="106" t="s">
        <v>1549</v>
      </c>
      <c r="J212" s="106" t="s">
        <v>1550</v>
      </c>
      <c r="K212" s="106" t="s">
        <v>1551</v>
      </c>
      <c r="L212" s="106" t="s">
        <v>1552</v>
      </c>
      <c r="M212" s="106" t="s">
        <v>1553</v>
      </c>
      <c r="N212" s="107"/>
    </row>
    <row r="213" customHeight="1" spans="1:14">
      <c r="A213" s="99"/>
      <c r="B213" s="103" t="s">
        <v>101</v>
      </c>
      <c r="C213" s="107" t="s">
        <v>17</v>
      </c>
      <c r="D213" s="108" t="s">
        <v>1554</v>
      </c>
      <c r="E213" s="109" t="s">
        <v>1555</v>
      </c>
      <c r="F213" s="109" t="s">
        <v>1556</v>
      </c>
      <c r="G213" s="109" t="s">
        <v>1557</v>
      </c>
      <c r="H213" s="109" t="s">
        <v>1558</v>
      </c>
      <c r="I213" s="109" t="s">
        <v>1559</v>
      </c>
      <c r="J213" s="109" t="s">
        <v>1560</v>
      </c>
      <c r="K213" s="109" t="s">
        <v>1561</v>
      </c>
      <c r="L213" s="109" t="s">
        <v>1562</v>
      </c>
      <c r="M213" s="109" t="s">
        <v>1563</v>
      </c>
      <c r="N213" s="107" t="s">
        <v>17</v>
      </c>
    </row>
    <row r="214" ht="33.75" spans="1:14">
      <c r="A214" s="99"/>
      <c r="B214" s="103"/>
      <c r="C214" s="107"/>
      <c r="D214" s="110" t="s">
        <v>1564</v>
      </c>
      <c r="E214" s="106" t="s">
        <v>1565</v>
      </c>
      <c r="F214" s="106" t="s">
        <v>1566</v>
      </c>
      <c r="G214" s="106" t="s">
        <v>1567</v>
      </c>
      <c r="H214" s="106" t="s">
        <v>1568</v>
      </c>
      <c r="I214" s="106" t="s">
        <v>1569</v>
      </c>
      <c r="J214" s="106" t="s">
        <v>1570</v>
      </c>
      <c r="K214" s="106" t="s">
        <v>1571</v>
      </c>
      <c r="L214" s="106" t="s">
        <v>1572</v>
      </c>
      <c r="M214" s="106" t="s">
        <v>1573</v>
      </c>
      <c r="N214" s="107"/>
    </row>
    <row r="215" customHeight="1" spans="1:14">
      <c r="A215" s="99"/>
      <c r="B215" s="103" t="s">
        <v>122</v>
      </c>
      <c r="C215" s="107" t="s">
        <v>17</v>
      </c>
      <c r="D215" s="108" t="s">
        <v>1574</v>
      </c>
      <c r="E215" s="109" t="s">
        <v>1575</v>
      </c>
      <c r="F215" s="109" t="s">
        <v>1576</v>
      </c>
      <c r="G215" s="109" t="s">
        <v>1577</v>
      </c>
      <c r="H215" s="109" t="s">
        <v>1578</v>
      </c>
      <c r="I215" s="109" t="s">
        <v>1579</v>
      </c>
      <c r="J215" s="109" t="s">
        <v>1580</v>
      </c>
      <c r="K215" s="109" t="s">
        <v>1581</v>
      </c>
      <c r="L215" s="109" t="s">
        <v>1582</v>
      </c>
      <c r="M215" s="109" t="s">
        <v>1583</v>
      </c>
      <c r="N215" s="107" t="s">
        <v>17</v>
      </c>
    </row>
    <row r="216" ht="22.5" spans="1:14">
      <c r="A216" s="99"/>
      <c r="B216" s="103"/>
      <c r="C216" s="107"/>
      <c r="D216" s="110" t="s">
        <v>1584</v>
      </c>
      <c r="E216" s="106" t="s">
        <v>1585</v>
      </c>
      <c r="F216" s="106" t="s">
        <v>1586</v>
      </c>
      <c r="G216" s="106" t="s">
        <v>1587</v>
      </c>
      <c r="H216" s="106" t="s">
        <v>1588</v>
      </c>
      <c r="I216" s="106" t="s">
        <v>1589</v>
      </c>
      <c r="J216" s="106" t="s">
        <v>1590</v>
      </c>
      <c r="K216" s="106" t="s">
        <v>1591</v>
      </c>
      <c r="L216" s="106" t="s">
        <v>1592</v>
      </c>
      <c r="M216" s="106" t="s">
        <v>1593</v>
      </c>
      <c r="N216" s="107"/>
    </row>
    <row r="217" customHeight="1" spans="1:14">
      <c r="A217" s="99"/>
      <c r="B217" s="103" t="s">
        <v>143</v>
      </c>
      <c r="C217" s="107" t="s">
        <v>17</v>
      </c>
      <c r="D217" s="108" t="s">
        <v>1594</v>
      </c>
      <c r="E217" s="109" t="s">
        <v>1595</v>
      </c>
      <c r="F217" s="109" t="s">
        <v>1596</v>
      </c>
      <c r="G217" s="109" t="s">
        <v>1597</v>
      </c>
      <c r="H217" s="109" t="s">
        <v>1598</v>
      </c>
      <c r="I217" s="109" t="s">
        <v>1599</v>
      </c>
      <c r="J217" s="109" t="s">
        <v>1600</v>
      </c>
      <c r="K217" s="109" t="s">
        <v>1601</v>
      </c>
      <c r="L217" s="109" t="s">
        <v>1602</v>
      </c>
      <c r="M217" s="109" t="s">
        <v>1603</v>
      </c>
      <c r="N217" s="107" t="s">
        <v>17</v>
      </c>
    </row>
    <row r="218" ht="45" spans="1:14">
      <c r="A218" s="99"/>
      <c r="B218" s="103"/>
      <c r="C218" s="107"/>
      <c r="D218" s="110" t="s">
        <v>1604</v>
      </c>
      <c r="E218" s="106" t="s">
        <v>1605</v>
      </c>
      <c r="F218" s="106" t="s">
        <v>1606</v>
      </c>
      <c r="G218" s="106" t="s">
        <v>1607</v>
      </c>
      <c r="H218" s="106" t="s">
        <v>1608</v>
      </c>
      <c r="I218" s="106" t="s">
        <v>1609</v>
      </c>
      <c r="J218" s="106" t="s">
        <v>1610</v>
      </c>
      <c r="K218" s="106" t="s">
        <v>1611</v>
      </c>
      <c r="L218" s="106" t="s">
        <v>1612</v>
      </c>
      <c r="M218" s="106" t="s">
        <v>1613</v>
      </c>
      <c r="N218" s="107"/>
    </row>
    <row r="219" customHeight="1" spans="1:14">
      <c r="A219" s="99"/>
      <c r="B219" s="103" t="s">
        <v>164</v>
      </c>
      <c r="C219" s="111" t="s">
        <v>17</v>
      </c>
      <c r="D219" s="109" t="s">
        <v>1614</v>
      </c>
      <c r="E219" s="109" t="s">
        <v>1615</v>
      </c>
      <c r="F219" s="109" t="s">
        <v>1616</v>
      </c>
      <c r="G219" s="109" t="s">
        <v>1617</v>
      </c>
      <c r="H219" s="109" t="s">
        <v>1618</v>
      </c>
      <c r="I219" s="109" t="s">
        <v>1619</v>
      </c>
      <c r="J219" s="109" t="s">
        <v>1620</v>
      </c>
      <c r="K219" s="109" t="s">
        <v>1621</v>
      </c>
      <c r="L219" s="109" t="s">
        <v>1622</v>
      </c>
      <c r="M219" s="109" t="s">
        <v>1623</v>
      </c>
      <c r="N219" s="111" t="s">
        <v>17</v>
      </c>
    </row>
    <row r="220" ht="33.75" spans="1:14">
      <c r="A220" s="99"/>
      <c r="B220" s="103"/>
      <c r="C220" s="111"/>
      <c r="D220" s="106" t="s">
        <v>1624</v>
      </c>
      <c r="E220" s="106" t="s">
        <v>1625</v>
      </c>
      <c r="F220" s="106" t="s">
        <v>1626</v>
      </c>
      <c r="G220" s="106" t="s">
        <v>1627</v>
      </c>
      <c r="H220" s="106" t="s">
        <v>1628</v>
      </c>
      <c r="I220" s="106" t="s">
        <v>1629</v>
      </c>
      <c r="J220" s="106" t="s">
        <v>1630</v>
      </c>
      <c r="K220" s="106" t="s">
        <v>1631</v>
      </c>
      <c r="L220" s="106" t="s">
        <v>1632</v>
      </c>
      <c r="M220" s="106" t="s">
        <v>1633</v>
      </c>
      <c r="N220" s="111"/>
    </row>
    <row r="221" customHeight="1" spans="1:14">
      <c r="A221" s="99"/>
      <c r="B221" s="99"/>
      <c r="C221" s="99"/>
      <c r="D221" s="112"/>
      <c r="E221" s="112"/>
      <c r="F221" s="112"/>
      <c r="G221" s="112"/>
      <c r="H221" s="112"/>
      <c r="I221" s="112"/>
      <c r="J221" s="112"/>
      <c r="K221" s="112"/>
      <c r="L221" s="112"/>
      <c r="M221" s="112"/>
      <c r="N221" s="99"/>
    </row>
    <row r="222" spans="1:14">
      <c r="A222" s="99"/>
      <c r="B222" s="99"/>
      <c r="C222" s="99"/>
      <c r="D222" s="112"/>
      <c r="E222" s="112"/>
      <c r="F222" s="112"/>
      <c r="G222" s="112"/>
      <c r="H222" s="112"/>
      <c r="I222" s="112"/>
      <c r="J222" s="112"/>
      <c r="K222" s="112"/>
      <c r="L222" s="112"/>
      <c r="M222" s="112"/>
      <c r="N222" s="99"/>
    </row>
    <row r="223" customHeight="1" spans="1:14">
      <c r="A223" s="99"/>
      <c r="B223" s="99"/>
      <c r="C223" s="99"/>
      <c r="D223" s="112"/>
      <c r="E223" s="112"/>
      <c r="F223" s="112"/>
      <c r="G223" s="112"/>
      <c r="H223" s="112"/>
      <c r="I223" s="112"/>
      <c r="J223" s="112"/>
      <c r="K223" s="112"/>
      <c r="L223" s="112"/>
      <c r="M223" s="112"/>
      <c r="N223" s="99"/>
    </row>
    <row r="224" ht="15.75" spans="1:14">
      <c r="A224" s="99"/>
      <c r="B224" s="100" t="s">
        <v>1634</v>
      </c>
      <c r="C224" s="100"/>
      <c r="D224" s="100"/>
      <c r="E224" s="100"/>
      <c r="F224" s="100"/>
      <c r="G224" s="100"/>
      <c r="H224" s="100"/>
      <c r="I224" s="100"/>
      <c r="J224" s="100"/>
      <c r="K224" s="100"/>
      <c r="L224" s="100"/>
      <c r="M224" s="100"/>
      <c r="N224" s="100"/>
    </row>
    <row r="225" ht="15" customHeight="1" spans="1:14">
      <c r="A225" s="99"/>
      <c r="B225" s="101"/>
      <c r="C225" s="102">
        <v>1</v>
      </c>
      <c r="D225" s="102">
        <v>2</v>
      </c>
      <c r="E225" s="102">
        <v>3</v>
      </c>
      <c r="F225" s="102">
        <v>4</v>
      </c>
      <c r="G225" s="102">
        <v>5</v>
      </c>
      <c r="H225" s="102">
        <v>6</v>
      </c>
      <c r="I225" s="102">
        <v>7</v>
      </c>
      <c r="J225" s="102">
        <v>8</v>
      </c>
      <c r="K225" s="102">
        <v>9</v>
      </c>
      <c r="L225" s="102">
        <v>10</v>
      </c>
      <c r="M225" s="102">
        <v>11</v>
      </c>
      <c r="N225" s="102">
        <v>12</v>
      </c>
    </row>
    <row r="226" spans="1:14">
      <c r="A226" s="99"/>
      <c r="B226" s="103" t="s">
        <v>16</v>
      </c>
      <c r="C226" s="104" t="s">
        <v>17</v>
      </c>
      <c r="D226" s="105" t="s">
        <v>1635</v>
      </c>
      <c r="E226" s="105" t="s">
        <v>1636</v>
      </c>
      <c r="F226" s="105" t="s">
        <v>1637</v>
      </c>
      <c r="G226" s="105" t="s">
        <v>1638</v>
      </c>
      <c r="H226" s="105" t="s">
        <v>1639</v>
      </c>
      <c r="I226" s="105" t="s">
        <v>1640</v>
      </c>
      <c r="J226" s="105" t="s">
        <v>1641</v>
      </c>
      <c r="K226" s="105" t="s">
        <v>1642</v>
      </c>
      <c r="L226" s="105" t="s">
        <v>1643</v>
      </c>
      <c r="M226" s="105" t="s">
        <v>1644</v>
      </c>
      <c r="N226" s="107" t="s">
        <v>17</v>
      </c>
    </row>
    <row r="227" ht="22.5" customHeight="1" spans="1:14">
      <c r="A227" s="99"/>
      <c r="B227" s="103"/>
      <c r="C227" s="104"/>
      <c r="D227" s="106" t="s">
        <v>1645</v>
      </c>
      <c r="E227" s="106" t="s">
        <v>1646</v>
      </c>
      <c r="F227" s="106" t="s">
        <v>1647</v>
      </c>
      <c r="G227" s="106" t="s">
        <v>1648</v>
      </c>
      <c r="H227" s="106" t="s">
        <v>1649</v>
      </c>
      <c r="I227" s="106" t="s">
        <v>1650</v>
      </c>
      <c r="J227" s="106" t="s">
        <v>1651</v>
      </c>
      <c r="K227" s="106" t="s">
        <v>1652</v>
      </c>
      <c r="L227" s="106" t="s">
        <v>1653</v>
      </c>
      <c r="M227" s="106" t="s">
        <v>1654</v>
      </c>
      <c r="N227" s="107"/>
    </row>
    <row r="228" spans="1:14">
      <c r="A228" s="99"/>
      <c r="B228" s="103" t="s">
        <v>38</v>
      </c>
      <c r="C228" s="107" t="s">
        <v>17</v>
      </c>
      <c r="D228" s="108" t="s">
        <v>1655</v>
      </c>
      <c r="E228" s="109" t="s">
        <v>1656</v>
      </c>
      <c r="F228" s="109" t="s">
        <v>1657</v>
      </c>
      <c r="G228" s="109" t="s">
        <v>1658</v>
      </c>
      <c r="H228" s="109" t="s">
        <v>1659</v>
      </c>
      <c r="I228" s="109" t="s">
        <v>1660</v>
      </c>
      <c r="J228" s="109" t="s">
        <v>1661</v>
      </c>
      <c r="K228" s="109" t="s">
        <v>1662</v>
      </c>
      <c r="L228" s="109" t="s">
        <v>1663</v>
      </c>
      <c r="M228" s="109" t="s">
        <v>1664</v>
      </c>
      <c r="N228" s="107" t="s">
        <v>17</v>
      </c>
    </row>
    <row r="229" ht="33.75" spans="1:14">
      <c r="A229" s="99"/>
      <c r="B229" s="103"/>
      <c r="C229" s="107"/>
      <c r="D229" s="110" t="s">
        <v>1665</v>
      </c>
      <c r="E229" s="106" t="s">
        <v>1666</v>
      </c>
      <c r="F229" s="106" t="s">
        <v>1667</v>
      </c>
      <c r="G229" s="106" t="s">
        <v>1668</v>
      </c>
      <c r="H229" s="106" t="s">
        <v>1669</v>
      </c>
      <c r="I229" s="106" t="s">
        <v>1670</v>
      </c>
      <c r="J229" s="106" t="s">
        <v>1671</v>
      </c>
      <c r="K229" s="106" t="s">
        <v>1672</v>
      </c>
      <c r="L229" s="106" t="s">
        <v>1673</v>
      </c>
      <c r="M229" s="106" t="s">
        <v>1674</v>
      </c>
      <c r="N229" s="107"/>
    </row>
    <row r="230" spans="1:14">
      <c r="A230" s="99"/>
      <c r="B230" s="103" t="s">
        <v>59</v>
      </c>
      <c r="C230" s="107" t="s">
        <v>17</v>
      </c>
      <c r="D230" s="108" t="s">
        <v>1675</v>
      </c>
      <c r="E230" s="109" t="s">
        <v>1676</v>
      </c>
      <c r="F230" s="109" t="s">
        <v>1677</v>
      </c>
      <c r="G230" s="109" t="s">
        <v>1678</v>
      </c>
      <c r="H230" s="109" t="s">
        <v>1679</v>
      </c>
      <c r="I230" s="109" t="s">
        <v>1680</v>
      </c>
      <c r="J230" s="109" t="s">
        <v>1681</v>
      </c>
      <c r="K230" s="109" t="s">
        <v>1682</v>
      </c>
      <c r="L230" s="109" t="s">
        <v>1683</v>
      </c>
      <c r="M230" s="109" t="s">
        <v>1684</v>
      </c>
      <c r="N230" s="107" t="s">
        <v>17</v>
      </c>
    </row>
    <row r="231" ht="33.75" spans="1:14">
      <c r="A231" s="99"/>
      <c r="B231" s="103"/>
      <c r="C231" s="107"/>
      <c r="D231" s="110" t="s">
        <v>1685</v>
      </c>
      <c r="E231" s="106" t="s">
        <v>1686</v>
      </c>
      <c r="F231" s="106" t="s">
        <v>1687</v>
      </c>
      <c r="G231" s="106" t="s">
        <v>1688</v>
      </c>
      <c r="H231" s="106" t="s">
        <v>1689</v>
      </c>
      <c r="I231" s="106" t="s">
        <v>1690</v>
      </c>
      <c r="J231" s="106" t="s">
        <v>1691</v>
      </c>
      <c r="K231" s="106" t="s">
        <v>1692</v>
      </c>
      <c r="L231" s="106" t="s">
        <v>1693</v>
      </c>
      <c r="M231" s="106" t="s">
        <v>1694</v>
      </c>
      <c r="N231" s="107"/>
    </row>
    <row r="232" customHeight="1" spans="1:14">
      <c r="A232" s="99"/>
      <c r="B232" s="103" t="s">
        <v>80</v>
      </c>
      <c r="C232" s="107" t="s">
        <v>17</v>
      </c>
      <c r="D232" s="108" t="s">
        <v>1695</v>
      </c>
      <c r="E232" s="109" t="s">
        <v>1696</v>
      </c>
      <c r="F232" s="109" t="s">
        <v>1697</v>
      </c>
      <c r="G232" s="109" t="s">
        <v>1698</v>
      </c>
      <c r="H232" s="109" t="s">
        <v>1699</v>
      </c>
      <c r="I232" s="109" t="s">
        <v>1700</v>
      </c>
      <c r="J232" s="109" t="s">
        <v>1701</v>
      </c>
      <c r="K232" s="109" t="s">
        <v>1702</v>
      </c>
      <c r="L232" s="109" t="s">
        <v>1703</v>
      </c>
      <c r="M232" s="109" t="s">
        <v>1704</v>
      </c>
      <c r="N232" s="107" t="s">
        <v>17</v>
      </c>
    </row>
    <row r="233" ht="45" spans="1:14">
      <c r="A233" s="99"/>
      <c r="B233" s="103"/>
      <c r="C233" s="107"/>
      <c r="D233" s="110" t="s">
        <v>1705</v>
      </c>
      <c r="E233" s="106" t="s">
        <v>1706</v>
      </c>
      <c r="F233" s="106" t="s">
        <v>1707</v>
      </c>
      <c r="G233" s="106" t="s">
        <v>1708</v>
      </c>
      <c r="H233" s="106" t="s">
        <v>1709</v>
      </c>
      <c r="I233" s="106" t="s">
        <v>1710</v>
      </c>
      <c r="J233" s="106" t="s">
        <v>1711</v>
      </c>
      <c r="K233" s="106" t="s">
        <v>1712</v>
      </c>
      <c r="L233" s="106" t="s">
        <v>1713</v>
      </c>
      <c r="M233" s="106" t="s">
        <v>1714</v>
      </c>
      <c r="N233" s="107"/>
    </row>
    <row r="234" customHeight="1" spans="1:14">
      <c r="A234" s="99"/>
      <c r="B234" s="103" t="s">
        <v>101</v>
      </c>
      <c r="C234" s="107" t="s">
        <v>17</v>
      </c>
      <c r="D234" s="108" t="s">
        <v>1715</v>
      </c>
      <c r="E234" s="109" t="s">
        <v>1716</v>
      </c>
      <c r="F234" s="109" t="s">
        <v>1717</v>
      </c>
      <c r="G234" s="109" t="s">
        <v>1718</v>
      </c>
      <c r="H234" s="109" t="s">
        <v>1719</v>
      </c>
      <c r="I234" s="109" t="s">
        <v>1720</v>
      </c>
      <c r="J234" s="109" t="s">
        <v>1721</v>
      </c>
      <c r="K234" s="109" t="s">
        <v>1722</v>
      </c>
      <c r="L234" s="109" t="s">
        <v>1723</v>
      </c>
      <c r="M234" s="109" t="s">
        <v>1724</v>
      </c>
      <c r="N234" s="107" t="s">
        <v>17</v>
      </c>
    </row>
    <row r="235" ht="22.5" spans="1:14">
      <c r="A235" s="99"/>
      <c r="B235" s="103"/>
      <c r="C235" s="107"/>
      <c r="D235" s="110" t="s">
        <v>1725</v>
      </c>
      <c r="E235" s="106" t="s">
        <v>1726</v>
      </c>
      <c r="F235" s="106" t="s">
        <v>1727</v>
      </c>
      <c r="G235" s="106" t="s">
        <v>1728</v>
      </c>
      <c r="H235" s="106" t="s">
        <v>1729</v>
      </c>
      <c r="I235" s="106" t="s">
        <v>1730</v>
      </c>
      <c r="J235" s="106" t="s">
        <v>1731</v>
      </c>
      <c r="K235" s="106" t="s">
        <v>1732</v>
      </c>
      <c r="L235" s="106" t="s">
        <v>1733</v>
      </c>
      <c r="M235" s="106" t="s">
        <v>1734</v>
      </c>
      <c r="N235" s="107"/>
    </row>
    <row r="236" customHeight="1" spans="1:14">
      <c r="A236" s="99"/>
      <c r="B236" s="103" t="s">
        <v>122</v>
      </c>
      <c r="C236" s="107" t="s">
        <v>17</v>
      </c>
      <c r="D236" s="108" t="s">
        <v>1735</v>
      </c>
      <c r="E236" s="109" t="s">
        <v>1736</v>
      </c>
      <c r="F236" s="109" t="s">
        <v>1737</v>
      </c>
      <c r="G236" s="109" t="s">
        <v>1738</v>
      </c>
      <c r="H236" s="109" t="s">
        <v>1739</v>
      </c>
      <c r="I236" s="109" t="s">
        <v>1740</v>
      </c>
      <c r="J236" s="109" t="s">
        <v>1741</v>
      </c>
      <c r="K236" s="109" t="s">
        <v>1742</v>
      </c>
      <c r="L236" s="109" t="s">
        <v>1743</v>
      </c>
      <c r="M236" s="109" t="s">
        <v>1744</v>
      </c>
      <c r="N236" s="107" t="s">
        <v>17</v>
      </c>
    </row>
    <row r="237" ht="33.75" spans="1:14">
      <c r="A237" s="99"/>
      <c r="B237" s="103"/>
      <c r="C237" s="107"/>
      <c r="D237" s="110" t="s">
        <v>1745</v>
      </c>
      <c r="E237" s="106" t="s">
        <v>1746</v>
      </c>
      <c r="F237" s="106" t="s">
        <v>1747</v>
      </c>
      <c r="G237" s="106" t="s">
        <v>1748</v>
      </c>
      <c r="H237" s="106" t="s">
        <v>1749</v>
      </c>
      <c r="I237" s="106" t="s">
        <v>1750</v>
      </c>
      <c r="J237" s="106" t="s">
        <v>1751</v>
      </c>
      <c r="K237" s="106" t="s">
        <v>1752</v>
      </c>
      <c r="L237" s="106" t="s">
        <v>1753</v>
      </c>
      <c r="M237" s="106" t="s">
        <v>1754</v>
      </c>
      <c r="N237" s="107"/>
    </row>
    <row r="238" customHeight="1" spans="1:14">
      <c r="A238" s="99"/>
      <c r="B238" s="103" t="s">
        <v>143</v>
      </c>
      <c r="C238" s="107" t="s">
        <v>17</v>
      </c>
      <c r="D238" s="108" t="s">
        <v>1755</v>
      </c>
      <c r="E238" s="109" t="s">
        <v>1756</v>
      </c>
      <c r="F238" s="109" t="s">
        <v>1757</v>
      </c>
      <c r="G238" s="109" t="s">
        <v>1758</v>
      </c>
      <c r="H238" s="109" t="s">
        <v>1759</v>
      </c>
      <c r="I238" s="109" t="s">
        <v>1760</v>
      </c>
      <c r="J238" s="109" t="s">
        <v>1761</v>
      </c>
      <c r="K238" s="109" t="s">
        <v>1762</v>
      </c>
      <c r="L238" s="109" t="s">
        <v>1763</v>
      </c>
      <c r="M238" s="109" t="s">
        <v>1764</v>
      </c>
      <c r="N238" s="107" t="s">
        <v>17</v>
      </c>
    </row>
    <row r="239" ht="22.5" spans="1:14">
      <c r="A239" s="99"/>
      <c r="B239" s="103"/>
      <c r="C239" s="107"/>
      <c r="D239" s="110" t="s">
        <v>1765</v>
      </c>
      <c r="E239" s="106" t="s">
        <v>1766</v>
      </c>
      <c r="F239" s="106" t="s">
        <v>1767</v>
      </c>
      <c r="G239" s="106" t="s">
        <v>1768</v>
      </c>
      <c r="H239" s="106" t="s">
        <v>1769</v>
      </c>
      <c r="I239" s="106" t="s">
        <v>1770</v>
      </c>
      <c r="J239" s="106" t="s">
        <v>1771</v>
      </c>
      <c r="K239" s="106" t="s">
        <v>1772</v>
      </c>
      <c r="L239" s="106" t="s">
        <v>1773</v>
      </c>
      <c r="M239" s="106" t="s">
        <v>1774</v>
      </c>
      <c r="N239" s="107"/>
    </row>
    <row r="240" customHeight="1" spans="1:14">
      <c r="A240" s="99"/>
      <c r="B240" s="103" t="s">
        <v>164</v>
      </c>
      <c r="C240" s="111" t="s">
        <v>17</v>
      </c>
      <c r="D240" s="109" t="s">
        <v>1775</v>
      </c>
      <c r="E240" s="109" t="s">
        <v>1776</v>
      </c>
      <c r="F240" s="109" t="s">
        <v>1777</v>
      </c>
      <c r="G240" s="109" t="s">
        <v>1778</v>
      </c>
      <c r="H240" s="109" t="s">
        <v>1779</v>
      </c>
      <c r="I240" s="109" t="s">
        <v>1780</v>
      </c>
      <c r="J240" s="109" t="s">
        <v>1781</v>
      </c>
      <c r="K240" s="109" t="s">
        <v>1782</v>
      </c>
      <c r="L240" s="109" t="s">
        <v>1783</v>
      </c>
      <c r="M240" s="109" t="s">
        <v>1784</v>
      </c>
      <c r="N240" s="111" t="s">
        <v>17</v>
      </c>
    </row>
    <row r="241" ht="33.75" spans="1:14">
      <c r="A241" s="99"/>
      <c r="B241" s="103"/>
      <c r="C241" s="111"/>
      <c r="D241" s="106" t="s">
        <v>1785</v>
      </c>
      <c r="E241" s="106" t="s">
        <v>1786</v>
      </c>
      <c r="F241" s="106" t="s">
        <v>1787</v>
      </c>
      <c r="G241" s="106" t="s">
        <v>1788</v>
      </c>
      <c r="H241" s="106" t="s">
        <v>1789</v>
      </c>
      <c r="I241" s="106" t="s">
        <v>1790</v>
      </c>
      <c r="J241" s="106" t="s">
        <v>1791</v>
      </c>
      <c r="K241" s="106" t="s">
        <v>1792</v>
      </c>
      <c r="L241" s="106" t="s">
        <v>1793</v>
      </c>
      <c r="M241" s="106" t="s">
        <v>1794</v>
      </c>
      <c r="N241" s="111"/>
    </row>
    <row r="242" customHeight="1" spans="1:14">
      <c r="A242" s="99"/>
      <c r="B242" s="99"/>
      <c r="C242" s="99"/>
      <c r="D242" s="112"/>
      <c r="E242" s="112"/>
      <c r="F242" s="112"/>
      <c r="G242" s="112"/>
      <c r="H242" s="112"/>
      <c r="I242" s="112"/>
      <c r="J242" s="112"/>
      <c r="K242" s="112"/>
      <c r="L242" s="112"/>
      <c r="M242" s="112"/>
      <c r="N242" s="99"/>
    </row>
    <row r="243" spans="1:14">
      <c r="A243" s="99"/>
      <c r="B243" s="99"/>
      <c r="C243" s="99"/>
      <c r="D243" s="112"/>
      <c r="E243" s="112"/>
      <c r="F243" s="112"/>
      <c r="G243" s="112"/>
      <c r="H243" s="112"/>
      <c r="I243" s="112"/>
      <c r="J243" s="112"/>
      <c r="K243" s="112"/>
      <c r="L243" s="112"/>
      <c r="M243" s="112"/>
      <c r="N243" s="99"/>
    </row>
    <row r="244" customHeight="1" spans="1:14">
      <c r="A244" s="99"/>
      <c r="B244" s="99"/>
      <c r="C244" s="99"/>
      <c r="D244" s="112"/>
      <c r="E244" s="112"/>
      <c r="F244" s="112"/>
      <c r="G244" s="112"/>
      <c r="H244" s="112"/>
      <c r="I244" s="112"/>
      <c r="J244" s="112"/>
      <c r="K244" s="112"/>
      <c r="L244" s="112"/>
      <c r="M244" s="112"/>
      <c r="N244" s="99"/>
    </row>
    <row r="245" ht="15.75" spans="1:14">
      <c r="A245" s="99"/>
      <c r="B245" s="100" t="s">
        <v>1795</v>
      </c>
      <c r="C245" s="100"/>
      <c r="D245" s="100"/>
      <c r="E245" s="100"/>
      <c r="F245" s="100"/>
      <c r="G245" s="100"/>
      <c r="H245" s="100"/>
      <c r="I245" s="100"/>
      <c r="J245" s="100"/>
      <c r="K245" s="100"/>
      <c r="L245" s="100"/>
      <c r="M245" s="100"/>
      <c r="N245" s="100"/>
    </row>
    <row r="246" ht="15" customHeight="1" spans="1:14">
      <c r="A246" s="99"/>
      <c r="B246" s="101"/>
      <c r="C246" s="102">
        <v>1</v>
      </c>
      <c r="D246" s="102">
        <v>2</v>
      </c>
      <c r="E246" s="102">
        <v>3</v>
      </c>
      <c r="F246" s="102">
        <v>4</v>
      </c>
      <c r="G246" s="102">
        <v>5</v>
      </c>
      <c r="H246" s="102">
        <v>6</v>
      </c>
      <c r="I246" s="102">
        <v>7</v>
      </c>
      <c r="J246" s="102">
        <v>8</v>
      </c>
      <c r="K246" s="102">
        <v>9</v>
      </c>
      <c r="L246" s="102">
        <v>10</v>
      </c>
      <c r="M246" s="102">
        <v>11</v>
      </c>
      <c r="N246" s="102">
        <v>12</v>
      </c>
    </row>
    <row r="247" spans="1:14">
      <c r="A247" s="99"/>
      <c r="B247" s="103" t="s">
        <v>16</v>
      </c>
      <c r="C247" s="104" t="s">
        <v>17</v>
      </c>
      <c r="D247" s="105" t="s">
        <v>1796</v>
      </c>
      <c r="E247" s="105" t="s">
        <v>1797</v>
      </c>
      <c r="F247" s="105" t="s">
        <v>1798</v>
      </c>
      <c r="G247" s="105" t="s">
        <v>1799</v>
      </c>
      <c r="H247" s="105" t="s">
        <v>1800</v>
      </c>
      <c r="I247" s="105" t="s">
        <v>1801</v>
      </c>
      <c r="J247" s="105" t="s">
        <v>1802</v>
      </c>
      <c r="K247" s="105" t="s">
        <v>1803</v>
      </c>
      <c r="L247" s="105" t="s">
        <v>1804</v>
      </c>
      <c r="M247" s="105" t="s">
        <v>1805</v>
      </c>
      <c r="N247" s="107" t="s">
        <v>17</v>
      </c>
    </row>
    <row r="248" ht="45" customHeight="1" spans="1:14">
      <c r="A248" s="99"/>
      <c r="B248" s="103"/>
      <c r="C248" s="104"/>
      <c r="D248" s="106" t="s">
        <v>1806</v>
      </c>
      <c r="E248" s="106" t="s">
        <v>1807</v>
      </c>
      <c r="F248" s="106" t="s">
        <v>1808</v>
      </c>
      <c r="G248" s="106" t="s">
        <v>1809</v>
      </c>
      <c r="H248" s="106" t="s">
        <v>1810</v>
      </c>
      <c r="I248" s="106" t="s">
        <v>1811</v>
      </c>
      <c r="J248" s="106" t="s">
        <v>1812</v>
      </c>
      <c r="K248" s="106" t="s">
        <v>1813</v>
      </c>
      <c r="L248" s="106" t="s">
        <v>1814</v>
      </c>
      <c r="M248" s="106" t="s">
        <v>1815</v>
      </c>
      <c r="N248" s="107"/>
    </row>
    <row r="249" spans="1:14">
      <c r="A249" s="99"/>
      <c r="B249" s="103" t="s">
        <v>38</v>
      </c>
      <c r="C249" s="107" t="s">
        <v>17</v>
      </c>
      <c r="D249" s="108" t="s">
        <v>1816</v>
      </c>
      <c r="E249" s="109" t="s">
        <v>1817</v>
      </c>
      <c r="F249" s="109" t="s">
        <v>1818</v>
      </c>
      <c r="G249" s="109" t="s">
        <v>1819</v>
      </c>
      <c r="H249" s="109" t="s">
        <v>1820</v>
      </c>
      <c r="I249" s="109" t="s">
        <v>1821</v>
      </c>
      <c r="J249" s="109" t="s">
        <v>1822</v>
      </c>
      <c r="K249" s="109" t="s">
        <v>1823</v>
      </c>
      <c r="L249" s="109" t="s">
        <v>1824</v>
      </c>
      <c r="M249" s="109" t="s">
        <v>1825</v>
      </c>
      <c r="N249" s="107" t="s">
        <v>17</v>
      </c>
    </row>
    <row r="250" ht="33.75" spans="1:14">
      <c r="A250" s="99"/>
      <c r="B250" s="103"/>
      <c r="C250" s="107"/>
      <c r="D250" s="110" t="s">
        <v>1826</v>
      </c>
      <c r="E250" s="106" t="s">
        <v>1827</v>
      </c>
      <c r="F250" s="106" t="s">
        <v>1828</v>
      </c>
      <c r="G250" s="106" t="s">
        <v>1829</v>
      </c>
      <c r="H250" s="106" t="s">
        <v>1830</v>
      </c>
      <c r="I250" s="106" t="s">
        <v>1831</v>
      </c>
      <c r="J250" s="106" t="s">
        <v>1832</v>
      </c>
      <c r="K250" s="106" t="s">
        <v>1833</v>
      </c>
      <c r="L250" s="106" t="s">
        <v>1834</v>
      </c>
      <c r="M250" s="106" t="s">
        <v>1835</v>
      </c>
      <c r="N250" s="107"/>
    </row>
    <row r="251" spans="1:14">
      <c r="A251" s="99"/>
      <c r="B251" s="103" t="s">
        <v>59</v>
      </c>
      <c r="C251" s="107" t="s">
        <v>17</v>
      </c>
      <c r="D251" s="108" t="s">
        <v>1836</v>
      </c>
      <c r="E251" s="109" t="s">
        <v>1837</v>
      </c>
      <c r="F251" s="109" t="s">
        <v>1838</v>
      </c>
      <c r="G251" s="109" t="s">
        <v>1839</v>
      </c>
      <c r="H251" s="109" t="s">
        <v>1840</v>
      </c>
      <c r="I251" s="109" t="s">
        <v>1841</v>
      </c>
      <c r="J251" s="109" t="s">
        <v>1842</v>
      </c>
      <c r="K251" s="109" t="s">
        <v>1843</v>
      </c>
      <c r="L251" s="109" t="s">
        <v>1844</v>
      </c>
      <c r="M251" s="109" t="s">
        <v>1845</v>
      </c>
      <c r="N251" s="107" t="s">
        <v>17</v>
      </c>
    </row>
    <row r="252" ht="56.25" spans="1:14">
      <c r="A252" s="99"/>
      <c r="B252" s="103"/>
      <c r="C252" s="107"/>
      <c r="D252" s="110" t="s">
        <v>1846</v>
      </c>
      <c r="E252" s="106" t="s">
        <v>1847</v>
      </c>
      <c r="F252" s="106" t="s">
        <v>1848</v>
      </c>
      <c r="G252" s="106" t="s">
        <v>1849</v>
      </c>
      <c r="H252" s="106" t="s">
        <v>1850</v>
      </c>
      <c r="I252" s="106" t="s">
        <v>1851</v>
      </c>
      <c r="J252" s="106" t="s">
        <v>1852</v>
      </c>
      <c r="K252" s="106" t="s">
        <v>1853</v>
      </c>
      <c r="L252" s="106" t="s">
        <v>1854</v>
      </c>
      <c r="M252" s="106" t="s">
        <v>1855</v>
      </c>
      <c r="N252" s="107"/>
    </row>
    <row r="253" customHeight="1" spans="1:14">
      <c r="A253" s="99"/>
      <c r="B253" s="103" t="s">
        <v>80</v>
      </c>
      <c r="C253" s="107" t="s">
        <v>17</v>
      </c>
      <c r="D253" s="108" t="s">
        <v>1856</v>
      </c>
      <c r="E253" s="109" t="s">
        <v>1857</v>
      </c>
      <c r="F253" s="109" t="s">
        <v>1858</v>
      </c>
      <c r="G253" s="109" t="s">
        <v>1859</v>
      </c>
      <c r="H253" s="109" t="s">
        <v>1860</v>
      </c>
      <c r="I253" s="109" t="s">
        <v>1861</v>
      </c>
      <c r="J253" s="109" t="s">
        <v>1862</v>
      </c>
      <c r="K253" s="109" t="s">
        <v>1863</v>
      </c>
      <c r="L253" s="109" t="s">
        <v>1864</v>
      </c>
      <c r="M253" s="109" t="s">
        <v>1865</v>
      </c>
      <c r="N253" s="107" t="s">
        <v>17</v>
      </c>
    </row>
    <row r="254" ht="45" spans="1:14">
      <c r="A254" s="99"/>
      <c r="B254" s="103"/>
      <c r="C254" s="107"/>
      <c r="D254" s="110" t="s">
        <v>1866</v>
      </c>
      <c r="E254" s="106" t="s">
        <v>1867</v>
      </c>
      <c r="F254" s="106" t="s">
        <v>1868</v>
      </c>
      <c r="G254" s="106" t="s">
        <v>1869</v>
      </c>
      <c r="H254" s="106" t="s">
        <v>1870</v>
      </c>
      <c r="I254" s="106" t="s">
        <v>1871</v>
      </c>
      <c r="J254" s="106" t="s">
        <v>1872</v>
      </c>
      <c r="K254" s="106" t="s">
        <v>1873</v>
      </c>
      <c r="L254" s="106" t="s">
        <v>1874</v>
      </c>
      <c r="M254" s="106" t="s">
        <v>1875</v>
      </c>
      <c r="N254" s="107"/>
    </row>
    <row r="255" customHeight="1" spans="1:14">
      <c r="A255" s="99"/>
      <c r="B255" s="103" t="s">
        <v>101</v>
      </c>
      <c r="C255" s="107" t="s">
        <v>17</v>
      </c>
      <c r="D255" s="108" t="s">
        <v>1876</v>
      </c>
      <c r="E255" s="109" t="s">
        <v>1877</v>
      </c>
      <c r="F255" s="109" t="s">
        <v>1878</v>
      </c>
      <c r="G255" s="109" t="s">
        <v>1879</v>
      </c>
      <c r="H255" s="109" t="s">
        <v>1880</v>
      </c>
      <c r="I255" s="109" t="s">
        <v>1881</v>
      </c>
      <c r="J255" s="109" t="s">
        <v>1882</v>
      </c>
      <c r="K255" s="109" t="s">
        <v>1883</v>
      </c>
      <c r="L255" s="109" t="s">
        <v>1884</v>
      </c>
      <c r="M255" s="109" t="s">
        <v>1885</v>
      </c>
      <c r="N255" s="107" t="s">
        <v>17</v>
      </c>
    </row>
    <row r="256" ht="22.5" spans="1:14">
      <c r="A256" s="99"/>
      <c r="B256" s="103"/>
      <c r="C256" s="107"/>
      <c r="D256" s="110" t="s">
        <v>1886</v>
      </c>
      <c r="E256" s="106" t="s">
        <v>1887</v>
      </c>
      <c r="F256" s="106" t="s">
        <v>1888</v>
      </c>
      <c r="G256" s="106" t="s">
        <v>1889</v>
      </c>
      <c r="H256" s="106" t="s">
        <v>1890</v>
      </c>
      <c r="I256" s="106" t="s">
        <v>1891</v>
      </c>
      <c r="J256" s="106" t="s">
        <v>1892</v>
      </c>
      <c r="K256" s="106" t="s">
        <v>1893</v>
      </c>
      <c r="L256" s="106" t="s">
        <v>1894</v>
      </c>
      <c r="M256" s="106" t="s">
        <v>1895</v>
      </c>
      <c r="N256" s="107"/>
    </row>
    <row r="257" customHeight="1" spans="1:14">
      <c r="A257" s="99"/>
      <c r="B257" s="103" t="s">
        <v>122</v>
      </c>
      <c r="C257" s="107" t="s">
        <v>17</v>
      </c>
      <c r="D257" s="108" t="s">
        <v>1896</v>
      </c>
      <c r="E257" s="109" t="s">
        <v>1897</v>
      </c>
      <c r="F257" s="109" t="s">
        <v>1898</v>
      </c>
      <c r="G257" s="109" t="s">
        <v>1899</v>
      </c>
      <c r="H257" s="109" t="s">
        <v>1900</v>
      </c>
      <c r="I257" s="109" t="s">
        <v>1901</v>
      </c>
      <c r="J257" s="109" t="s">
        <v>1902</v>
      </c>
      <c r="K257" s="109" t="s">
        <v>1903</v>
      </c>
      <c r="L257" s="109" t="s">
        <v>1904</v>
      </c>
      <c r="M257" s="109" t="s">
        <v>1905</v>
      </c>
      <c r="N257" s="107" t="s">
        <v>17</v>
      </c>
    </row>
    <row r="258" ht="33.75" spans="1:14">
      <c r="A258" s="99"/>
      <c r="B258" s="103"/>
      <c r="C258" s="107"/>
      <c r="D258" s="110" t="s">
        <v>1906</v>
      </c>
      <c r="E258" s="106" t="s">
        <v>1907</v>
      </c>
      <c r="F258" s="106" t="s">
        <v>1908</v>
      </c>
      <c r="G258" s="106" t="s">
        <v>1909</v>
      </c>
      <c r="H258" s="106" t="s">
        <v>1910</v>
      </c>
      <c r="I258" s="106" t="s">
        <v>1911</v>
      </c>
      <c r="J258" s="106" t="s">
        <v>1912</v>
      </c>
      <c r="K258" s="106" t="s">
        <v>1913</v>
      </c>
      <c r="L258" s="106" t="s">
        <v>1914</v>
      </c>
      <c r="M258" s="106" t="s">
        <v>1915</v>
      </c>
      <c r="N258" s="107"/>
    </row>
    <row r="259" customHeight="1" spans="1:14">
      <c r="A259" s="99"/>
      <c r="B259" s="103" t="s">
        <v>143</v>
      </c>
      <c r="C259" s="107" t="s">
        <v>17</v>
      </c>
      <c r="D259" s="108" t="s">
        <v>1916</v>
      </c>
      <c r="E259" s="109" t="s">
        <v>1917</v>
      </c>
      <c r="F259" s="109" t="s">
        <v>1918</v>
      </c>
      <c r="G259" s="109" t="s">
        <v>1919</v>
      </c>
      <c r="H259" s="109" t="s">
        <v>1920</v>
      </c>
      <c r="I259" s="109" t="s">
        <v>1921</v>
      </c>
      <c r="J259" s="109" t="s">
        <v>1922</v>
      </c>
      <c r="K259" s="109" t="s">
        <v>1923</v>
      </c>
      <c r="L259" s="109" t="s">
        <v>1924</v>
      </c>
      <c r="M259" s="109" t="s">
        <v>1925</v>
      </c>
      <c r="N259" s="107" t="s">
        <v>17</v>
      </c>
    </row>
    <row r="260" ht="33.75" spans="1:14">
      <c r="A260" s="99"/>
      <c r="B260" s="103"/>
      <c r="C260" s="107"/>
      <c r="D260" s="110" t="s">
        <v>1926</v>
      </c>
      <c r="E260" s="106" t="s">
        <v>1927</v>
      </c>
      <c r="F260" s="106" t="s">
        <v>1928</v>
      </c>
      <c r="G260" s="106" t="s">
        <v>1929</v>
      </c>
      <c r="H260" s="106" t="s">
        <v>1930</v>
      </c>
      <c r="I260" s="106" t="s">
        <v>1931</v>
      </c>
      <c r="J260" s="106" t="s">
        <v>1932</v>
      </c>
      <c r="K260" s="106" t="s">
        <v>1933</v>
      </c>
      <c r="L260" s="106" t="s">
        <v>1934</v>
      </c>
      <c r="M260" s="106" t="s">
        <v>1935</v>
      </c>
      <c r="N260" s="107"/>
    </row>
    <row r="261" customHeight="1" spans="1:14">
      <c r="A261" s="99"/>
      <c r="B261" s="103" t="s">
        <v>164</v>
      </c>
      <c r="C261" s="111" t="s">
        <v>17</v>
      </c>
      <c r="D261" s="109" t="s">
        <v>1936</v>
      </c>
      <c r="E261" s="109" t="s">
        <v>1937</v>
      </c>
      <c r="F261" s="109" t="s">
        <v>1938</v>
      </c>
      <c r="G261" s="109" t="s">
        <v>1939</v>
      </c>
      <c r="H261" s="109" t="s">
        <v>1940</v>
      </c>
      <c r="I261" s="109" t="s">
        <v>1941</v>
      </c>
      <c r="J261" s="109" t="s">
        <v>1942</v>
      </c>
      <c r="K261" s="109" t="s">
        <v>1943</v>
      </c>
      <c r="L261" s="109" t="s">
        <v>1944</v>
      </c>
      <c r="M261" s="109" t="s">
        <v>1945</v>
      </c>
      <c r="N261" s="111" t="s">
        <v>17</v>
      </c>
    </row>
    <row r="262" ht="56.25" spans="1:14">
      <c r="A262" s="99"/>
      <c r="B262" s="103"/>
      <c r="C262" s="111"/>
      <c r="D262" s="106" t="s">
        <v>1946</v>
      </c>
      <c r="E262" s="106" t="s">
        <v>1947</v>
      </c>
      <c r="F262" s="106" t="s">
        <v>1948</v>
      </c>
      <c r="G262" s="106" t="s">
        <v>1949</v>
      </c>
      <c r="H262" s="106" t="s">
        <v>1950</v>
      </c>
      <c r="I262" s="106" t="s">
        <v>1951</v>
      </c>
      <c r="J262" s="106" t="s">
        <v>1952</v>
      </c>
      <c r="K262" s="106" t="s">
        <v>1953</v>
      </c>
      <c r="L262" s="106" t="s">
        <v>1954</v>
      </c>
      <c r="M262" s="106" t="s">
        <v>1955</v>
      </c>
      <c r="N262" s="111"/>
    </row>
    <row r="263" customHeight="1" spans="1:14">
      <c r="A263" s="99"/>
      <c r="B263" s="99"/>
      <c r="C263" s="99"/>
      <c r="D263" s="112"/>
      <c r="E263" s="112"/>
      <c r="F263" s="112"/>
      <c r="G263" s="112"/>
      <c r="H263" s="112"/>
      <c r="I263" s="112"/>
      <c r="J263" s="112"/>
      <c r="K263" s="112"/>
      <c r="L263" s="112"/>
      <c r="M263" s="112"/>
      <c r="N263" s="99"/>
    </row>
    <row r="264" spans="1:14">
      <c r="A264" s="99"/>
      <c r="B264" s="99"/>
      <c r="C264" s="99"/>
      <c r="D264" s="112"/>
      <c r="E264" s="112"/>
      <c r="F264" s="112"/>
      <c r="G264" s="112"/>
      <c r="H264" s="112"/>
      <c r="I264" s="112"/>
      <c r="J264" s="112"/>
      <c r="K264" s="112"/>
      <c r="L264" s="112"/>
      <c r="M264" s="112"/>
      <c r="N264" s="99"/>
    </row>
    <row r="265" customHeight="1" spans="1:14">
      <c r="A265" s="99"/>
      <c r="B265" s="99"/>
      <c r="C265" s="99"/>
      <c r="D265" s="112"/>
      <c r="E265" s="112"/>
      <c r="F265" s="112"/>
      <c r="G265" s="112"/>
      <c r="H265" s="112"/>
      <c r="I265" s="112"/>
      <c r="J265" s="112"/>
      <c r="K265" s="112"/>
      <c r="L265" s="112"/>
      <c r="M265" s="112"/>
      <c r="N265" s="99"/>
    </row>
    <row r="266" ht="15.75" spans="1:14">
      <c r="A266" s="99"/>
      <c r="B266" s="100" t="s">
        <v>1956</v>
      </c>
      <c r="C266" s="100"/>
      <c r="D266" s="100"/>
      <c r="E266" s="100"/>
      <c r="F266" s="100"/>
      <c r="G266" s="100"/>
      <c r="H266" s="100"/>
      <c r="I266" s="100"/>
      <c r="J266" s="100"/>
      <c r="K266" s="100"/>
      <c r="L266" s="100"/>
      <c r="M266" s="100"/>
      <c r="N266" s="100"/>
    </row>
    <row r="267" ht="15" customHeight="1" spans="1:14">
      <c r="A267" s="99"/>
      <c r="B267" s="101"/>
      <c r="C267" s="102">
        <v>1</v>
      </c>
      <c r="D267" s="102">
        <v>2</v>
      </c>
      <c r="E267" s="102">
        <v>3</v>
      </c>
      <c r="F267" s="102">
        <v>4</v>
      </c>
      <c r="G267" s="102">
        <v>5</v>
      </c>
      <c r="H267" s="102">
        <v>6</v>
      </c>
      <c r="I267" s="102">
        <v>7</v>
      </c>
      <c r="J267" s="102">
        <v>8</v>
      </c>
      <c r="K267" s="102">
        <v>9</v>
      </c>
      <c r="L267" s="102">
        <v>10</v>
      </c>
      <c r="M267" s="102">
        <v>11</v>
      </c>
      <c r="N267" s="102">
        <v>12</v>
      </c>
    </row>
    <row r="268" spans="1:14">
      <c r="A268" s="99"/>
      <c r="B268" s="103" t="s">
        <v>16</v>
      </c>
      <c r="C268" s="104" t="s">
        <v>17</v>
      </c>
      <c r="D268" s="105" t="s">
        <v>1957</v>
      </c>
      <c r="E268" s="105" t="s">
        <v>1958</v>
      </c>
      <c r="F268" s="105" t="s">
        <v>1959</v>
      </c>
      <c r="G268" s="105" t="s">
        <v>1960</v>
      </c>
      <c r="H268" s="105" t="s">
        <v>1961</v>
      </c>
      <c r="I268" s="105" t="s">
        <v>1962</v>
      </c>
      <c r="J268" s="105" t="s">
        <v>1963</v>
      </c>
      <c r="K268" s="105" t="s">
        <v>1964</v>
      </c>
      <c r="L268" s="105" t="s">
        <v>1965</v>
      </c>
      <c r="M268" s="105" t="s">
        <v>1966</v>
      </c>
      <c r="N268" s="107" t="s">
        <v>17</v>
      </c>
    </row>
    <row r="269" ht="33.75" customHeight="1" spans="1:14">
      <c r="A269" s="99"/>
      <c r="B269" s="103"/>
      <c r="C269" s="104"/>
      <c r="D269" s="106" t="s">
        <v>1967</v>
      </c>
      <c r="E269" s="106" t="s">
        <v>1968</v>
      </c>
      <c r="F269" s="106" t="s">
        <v>1969</v>
      </c>
      <c r="G269" s="106" t="s">
        <v>1970</v>
      </c>
      <c r="H269" s="106" t="s">
        <v>1971</v>
      </c>
      <c r="I269" s="106" t="s">
        <v>1972</v>
      </c>
      <c r="J269" s="106" t="s">
        <v>1973</v>
      </c>
      <c r="K269" s="106" t="s">
        <v>1974</v>
      </c>
      <c r="L269" s="106" t="s">
        <v>1975</v>
      </c>
      <c r="M269" s="106" t="s">
        <v>1976</v>
      </c>
      <c r="N269" s="107"/>
    </row>
    <row r="270" spans="1:14">
      <c r="A270" s="99"/>
      <c r="B270" s="103" t="s">
        <v>38</v>
      </c>
      <c r="C270" s="107" t="s">
        <v>17</v>
      </c>
      <c r="D270" s="108" t="s">
        <v>1977</v>
      </c>
      <c r="E270" s="109" t="s">
        <v>1978</v>
      </c>
      <c r="F270" s="109" t="s">
        <v>1979</v>
      </c>
      <c r="G270" s="109" t="s">
        <v>1980</v>
      </c>
      <c r="H270" s="109" t="s">
        <v>1981</v>
      </c>
      <c r="I270" s="109" t="s">
        <v>1982</v>
      </c>
      <c r="J270" s="109" t="s">
        <v>1983</v>
      </c>
      <c r="K270" s="109" t="s">
        <v>1984</v>
      </c>
      <c r="L270" s="109" t="s">
        <v>1985</v>
      </c>
      <c r="M270" s="109" t="s">
        <v>1986</v>
      </c>
      <c r="N270" s="107" t="s">
        <v>17</v>
      </c>
    </row>
    <row r="271" ht="22.5" spans="1:14">
      <c r="A271" s="99"/>
      <c r="B271" s="103"/>
      <c r="C271" s="107"/>
      <c r="D271" s="110" t="s">
        <v>1987</v>
      </c>
      <c r="E271" s="106" t="s">
        <v>1988</v>
      </c>
      <c r="F271" s="106" t="s">
        <v>1989</v>
      </c>
      <c r="G271" s="106" t="s">
        <v>1990</v>
      </c>
      <c r="H271" s="106" t="s">
        <v>1991</v>
      </c>
      <c r="I271" s="106" t="s">
        <v>1992</v>
      </c>
      <c r="J271" s="106" t="s">
        <v>1993</v>
      </c>
      <c r="K271" s="106" t="s">
        <v>1994</v>
      </c>
      <c r="L271" s="106" t="s">
        <v>1995</v>
      </c>
      <c r="M271" s="106" t="s">
        <v>1996</v>
      </c>
      <c r="N271" s="107"/>
    </row>
    <row r="272" spans="1:14">
      <c r="A272" s="99"/>
      <c r="B272" s="103" t="s">
        <v>59</v>
      </c>
      <c r="C272" s="107" t="s">
        <v>17</v>
      </c>
      <c r="D272" s="108" t="s">
        <v>1997</v>
      </c>
      <c r="E272" s="109" t="s">
        <v>1998</v>
      </c>
      <c r="F272" s="109" t="s">
        <v>1999</v>
      </c>
      <c r="G272" s="109" t="s">
        <v>2000</v>
      </c>
      <c r="H272" s="109" t="s">
        <v>2001</v>
      </c>
      <c r="I272" s="109" t="s">
        <v>2002</v>
      </c>
      <c r="J272" s="109" t="s">
        <v>2003</v>
      </c>
      <c r="K272" s="109" t="s">
        <v>2004</v>
      </c>
      <c r="L272" s="109" t="s">
        <v>2005</v>
      </c>
      <c r="M272" s="109" t="s">
        <v>2006</v>
      </c>
      <c r="N272" s="107" t="s">
        <v>17</v>
      </c>
    </row>
    <row r="273" ht="45" spans="1:14">
      <c r="A273" s="99"/>
      <c r="B273" s="103"/>
      <c r="C273" s="107"/>
      <c r="D273" s="110" t="s">
        <v>2007</v>
      </c>
      <c r="E273" s="106" t="s">
        <v>2008</v>
      </c>
      <c r="F273" s="106" t="s">
        <v>2009</v>
      </c>
      <c r="G273" s="106" t="s">
        <v>2010</v>
      </c>
      <c r="H273" s="106" t="s">
        <v>2011</v>
      </c>
      <c r="I273" s="106" t="s">
        <v>2012</v>
      </c>
      <c r="J273" s="106" t="s">
        <v>2013</v>
      </c>
      <c r="K273" s="106" t="s">
        <v>2014</v>
      </c>
      <c r="L273" s="106" t="s">
        <v>2015</v>
      </c>
      <c r="M273" s="106" t="s">
        <v>2016</v>
      </c>
      <c r="N273" s="107"/>
    </row>
    <row r="274" customHeight="1" spans="1:14">
      <c r="A274" s="99"/>
      <c r="B274" s="103" t="s">
        <v>80</v>
      </c>
      <c r="C274" s="107" t="s">
        <v>17</v>
      </c>
      <c r="D274" s="108" t="s">
        <v>2017</v>
      </c>
      <c r="E274" s="109" t="s">
        <v>2018</v>
      </c>
      <c r="F274" s="109" t="s">
        <v>2019</v>
      </c>
      <c r="G274" s="109" t="s">
        <v>2020</v>
      </c>
      <c r="H274" s="109" t="s">
        <v>2021</v>
      </c>
      <c r="I274" s="109" t="s">
        <v>2022</v>
      </c>
      <c r="J274" s="109" t="s">
        <v>2023</v>
      </c>
      <c r="K274" s="109" t="s">
        <v>2024</v>
      </c>
      <c r="L274" s="109" t="s">
        <v>2025</v>
      </c>
      <c r="M274" s="109" t="s">
        <v>2026</v>
      </c>
      <c r="N274" s="107" t="s">
        <v>17</v>
      </c>
    </row>
    <row r="275" ht="22.5" spans="1:14">
      <c r="A275" s="99"/>
      <c r="B275" s="103"/>
      <c r="C275" s="107"/>
      <c r="D275" s="110" t="s">
        <v>2027</v>
      </c>
      <c r="E275" s="106" t="s">
        <v>2028</v>
      </c>
      <c r="F275" s="106" t="s">
        <v>2029</v>
      </c>
      <c r="G275" s="106" t="s">
        <v>2030</v>
      </c>
      <c r="H275" s="106" t="s">
        <v>2031</v>
      </c>
      <c r="I275" s="106" t="s">
        <v>2032</v>
      </c>
      <c r="J275" s="106" t="s">
        <v>2033</v>
      </c>
      <c r="K275" s="106" t="s">
        <v>2034</v>
      </c>
      <c r="L275" s="106" t="s">
        <v>2035</v>
      </c>
      <c r="M275" s="106" t="s">
        <v>2036</v>
      </c>
      <c r="N275" s="107"/>
    </row>
    <row r="276" customHeight="1" spans="1:14">
      <c r="A276" s="99"/>
      <c r="B276" s="103" t="s">
        <v>101</v>
      </c>
      <c r="C276" s="107" t="s">
        <v>17</v>
      </c>
      <c r="D276" s="108" t="s">
        <v>2037</v>
      </c>
      <c r="E276" s="109" t="s">
        <v>2038</v>
      </c>
      <c r="F276" s="109" t="s">
        <v>2039</v>
      </c>
      <c r="G276" s="109" t="s">
        <v>2040</v>
      </c>
      <c r="H276" s="109" t="s">
        <v>2041</v>
      </c>
      <c r="I276" s="109" t="s">
        <v>2042</v>
      </c>
      <c r="J276" s="109" t="s">
        <v>2043</v>
      </c>
      <c r="K276" s="109" t="s">
        <v>2044</v>
      </c>
      <c r="L276" s="109" t="s">
        <v>2045</v>
      </c>
      <c r="M276" s="109" t="s">
        <v>2046</v>
      </c>
      <c r="N276" s="107" t="s">
        <v>17</v>
      </c>
    </row>
    <row r="277" ht="33.75" spans="1:14">
      <c r="A277" s="99"/>
      <c r="B277" s="103"/>
      <c r="C277" s="107"/>
      <c r="D277" s="110" t="s">
        <v>2047</v>
      </c>
      <c r="E277" s="106" t="s">
        <v>2048</v>
      </c>
      <c r="F277" s="106" t="s">
        <v>2049</v>
      </c>
      <c r="G277" s="106" t="s">
        <v>2050</v>
      </c>
      <c r="H277" s="106" t="s">
        <v>2051</v>
      </c>
      <c r="I277" s="106" t="s">
        <v>2052</v>
      </c>
      <c r="J277" s="106" t="s">
        <v>2053</v>
      </c>
      <c r="K277" s="106" t="s">
        <v>2054</v>
      </c>
      <c r="L277" s="106" t="s">
        <v>2055</v>
      </c>
      <c r="M277" s="106" t="s">
        <v>2056</v>
      </c>
      <c r="N277" s="107"/>
    </row>
    <row r="278" customHeight="1" spans="1:14">
      <c r="A278" s="99"/>
      <c r="B278" s="103" t="s">
        <v>122</v>
      </c>
      <c r="C278" s="107" t="s">
        <v>17</v>
      </c>
      <c r="D278" s="108" t="s">
        <v>2057</v>
      </c>
      <c r="E278" s="109" t="s">
        <v>2058</v>
      </c>
      <c r="F278" s="109" t="s">
        <v>2059</v>
      </c>
      <c r="G278" s="109" t="s">
        <v>2060</v>
      </c>
      <c r="H278" s="109" t="s">
        <v>2061</v>
      </c>
      <c r="I278" s="109" t="s">
        <v>2062</v>
      </c>
      <c r="J278" s="109" t="s">
        <v>2063</v>
      </c>
      <c r="K278" s="109" t="s">
        <v>2064</v>
      </c>
      <c r="L278" s="109" t="s">
        <v>2065</v>
      </c>
      <c r="M278" s="109" t="s">
        <v>2066</v>
      </c>
      <c r="N278" s="107" t="s">
        <v>17</v>
      </c>
    </row>
    <row r="279" ht="22.5" spans="1:14">
      <c r="A279" s="99"/>
      <c r="B279" s="103"/>
      <c r="C279" s="107"/>
      <c r="D279" s="110" t="s">
        <v>2067</v>
      </c>
      <c r="E279" s="106" t="s">
        <v>2068</v>
      </c>
      <c r="F279" s="106" t="s">
        <v>2069</v>
      </c>
      <c r="G279" s="106" t="s">
        <v>2070</v>
      </c>
      <c r="H279" s="106" t="s">
        <v>2071</v>
      </c>
      <c r="I279" s="106" t="s">
        <v>2072</v>
      </c>
      <c r="J279" s="106" t="s">
        <v>2073</v>
      </c>
      <c r="K279" s="106" t="s">
        <v>2074</v>
      </c>
      <c r="L279" s="106" t="s">
        <v>2075</v>
      </c>
      <c r="M279" s="106" t="s">
        <v>2076</v>
      </c>
      <c r="N279" s="107"/>
    </row>
    <row r="280" customHeight="1" spans="1:14">
      <c r="A280" s="99"/>
      <c r="B280" s="103" t="s">
        <v>143</v>
      </c>
      <c r="C280" s="107" t="s">
        <v>17</v>
      </c>
      <c r="D280" s="108" t="s">
        <v>2077</v>
      </c>
      <c r="E280" s="109" t="s">
        <v>2078</v>
      </c>
      <c r="F280" s="109" t="s">
        <v>2079</v>
      </c>
      <c r="G280" s="109" t="s">
        <v>2080</v>
      </c>
      <c r="H280" s="109" t="s">
        <v>2081</v>
      </c>
      <c r="I280" s="109" t="s">
        <v>2082</v>
      </c>
      <c r="J280" s="109" t="s">
        <v>2083</v>
      </c>
      <c r="K280" s="109" t="s">
        <v>2084</v>
      </c>
      <c r="L280" s="109" t="s">
        <v>2085</v>
      </c>
      <c r="M280" s="109" t="s">
        <v>2086</v>
      </c>
      <c r="N280" s="107" t="s">
        <v>17</v>
      </c>
    </row>
    <row r="281" ht="33.75" spans="1:14">
      <c r="A281" s="99"/>
      <c r="B281" s="103"/>
      <c r="C281" s="107"/>
      <c r="D281" s="110" t="s">
        <v>2087</v>
      </c>
      <c r="E281" s="106" t="s">
        <v>2088</v>
      </c>
      <c r="F281" s="106" t="s">
        <v>2089</v>
      </c>
      <c r="G281" s="106" t="s">
        <v>2090</v>
      </c>
      <c r="H281" s="106" t="s">
        <v>2091</v>
      </c>
      <c r="I281" s="106" t="s">
        <v>2092</v>
      </c>
      <c r="J281" s="106" t="s">
        <v>2093</v>
      </c>
      <c r="K281" s="106" t="s">
        <v>2094</v>
      </c>
      <c r="L281" s="106" t="s">
        <v>2095</v>
      </c>
      <c r="M281" s="106" t="s">
        <v>2096</v>
      </c>
      <c r="N281" s="107"/>
    </row>
    <row r="282" customHeight="1" spans="1:14">
      <c r="A282" s="99"/>
      <c r="B282" s="103" t="s">
        <v>164</v>
      </c>
      <c r="C282" s="111" t="s">
        <v>17</v>
      </c>
      <c r="D282" s="109" t="s">
        <v>2097</v>
      </c>
      <c r="E282" s="109" t="s">
        <v>2098</v>
      </c>
      <c r="F282" s="109" t="s">
        <v>2099</v>
      </c>
      <c r="G282" s="109" t="s">
        <v>2100</v>
      </c>
      <c r="H282" s="109" t="s">
        <v>2101</v>
      </c>
      <c r="I282" s="109" t="s">
        <v>2102</v>
      </c>
      <c r="J282" s="109" t="s">
        <v>2103</v>
      </c>
      <c r="K282" s="109" t="s">
        <v>2104</v>
      </c>
      <c r="L282" s="109" t="s">
        <v>2105</v>
      </c>
      <c r="M282" s="109" t="s">
        <v>2106</v>
      </c>
      <c r="N282" s="111" t="s">
        <v>17</v>
      </c>
    </row>
    <row r="283" ht="33.75" spans="1:14">
      <c r="A283" s="99"/>
      <c r="B283" s="103"/>
      <c r="C283" s="111"/>
      <c r="D283" s="106" t="s">
        <v>2107</v>
      </c>
      <c r="E283" s="106" t="s">
        <v>2108</v>
      </c>
      <c r="F283" s="106" t="s">
        <v>2109</v>
      </c>
      <c r="G283" s="106" t="s">
        <v>2110</v>
      </c>
      <c r="H283" s="106" t="s">
        <v>2111</v>
      </c>
      <c r="I283" s="106" t="s">
        <v>2112</v>
      </c>
      <c r="J283" s="106" t="s">
        <v>2113</v>
      </c>
      <c r="K283" s="106" t="s">
        <v>2114</v>
      </c>
      <c r="L283" s="106" t="s">
        <v>2115</v>
      </c>
      <c r="M283" s="106" t="s">
        <v>2116</v>
      </c>
      <c r="N283" s="111"/>
    </row>
    <row r="284" customHeight="1" spans="1:14">
      <c r="A284" s="99"/>
      <c r="B284" s="99"/>
      <c r="C284" s="99"/>
      <c r="D284" s="112"/>
      <c r="E284" s="112"/>
      <c r="F284" s="112"/>
      <c r="G284" s="112"/>
      <c r="H284" s="112"/>
      <c r="I284" s="112"/>
      <c r="J284" s="112"/>
      <c r="K284" s="112"/>
      <c r="L284" s="112"/>
      <c r="M284" s="112"/>
      <c r="N284" s="99"/>
    </row>
    <row r="285" spans="1:14">
      <c r="A285" s="99"/>
      <c r="B285" s="99"/>
      <c r="C285" s="99"/>
      <c r="D285" s="112"/>
      <c r="E285" s="112"/>
      <c r="F285" s="112"/>
      <c r="G285" s="112"/>
      <c r="H285" s="112"/>
      <c r="I285" s="112"/>
      <c r="J285" s="112"/>
      <c r="K285" s="112"/>
      <c r="L285" s="112"/>
      <c r="M285" s="112"/>
      <c r="N285" s="99"/>
    </row>
    <row r="286" customHeight="1" spans="1:14">
      <c r="A286" s="99"/>
      <c r="B286" s="99"/>
      <c r="C286" s="99"/>
      <c r="D286" s="112"/>
      <c r="E286" s="112"/>
      <c r="F286" s="112"/>
      <c r="G286" s="112"/>
      <c r="H286" s="112"/>
      <c r="I286" s="112"/>
      <c r="J286" s="112"/>
      <c r="K286" s="112"/>
      <c r="L286" s="112"/>
      <c r="M286" s="112"/>
      <c r="N286" s="99"/>
    </row>
    <row r="287" ht="15.75" spans="1:14">
      <c r="A287" s="99"/>
      <c r="B287" s="100" t="s">
        <v>2117</v>
      </c>
      <c r="C287" s="100"/>
      <c r="D287" s="100"/>
      <c r="E287" s="100"/>
      <c r="F287" s="100"/>
      <c r="G287" s="100"/>
      <c r="H287" s="100"/>
      <c r="I287" s="100"/>
      <c r="J287" s="100"/>
      <c r="K287" s="100"/>
      <c r="L287" s="100"/>
      <c r="M287" s="100"/>
      <c r="N287" s="100"/>
    </row>
    <row r="288" ht="15" customHeight="1" spans="1:14">
      <c r="A288" s="99"/>
      <c r="B288" s="101"/>
      <c r="C288" s="102">
        <v>1</v>
      </c>
      <c r="D288" s="102">
        <v>2</v>
      </c>
      <c r="E288" s="102">
        <v>3</v>
      </c>
      <c r="F288" s="102">
        <v>4</v>
      </c>
      <c r="G288" s="102">
        <v>5</v>
      </c>
      <c r="H288" s="102">
        <v>6</v>
      </c>
      <c r="I288" s="102">
        <v>7</v>
      </c>
      <c r="J288" s="102">
        <v>8</v>
      </c>
      <c r="K288" s="102">
        <v>9</v>
      </c>
      <c r="L288" s="102">
        <v>10</v>
      </c>
      <c r="M288" s="102">
        <v>11</v>
      </c>
      <c r="N288" s="102">
        <v>12</v>
      </c>
    </row>
    <row r="289" spans="1:14">
      <c r="A289" s="99"/>
      <c r="B289" s="103" t="s">
        <v>16</v>
      </c>
      <c r="C289" s="104" t="s">
        <v>17</v>
      </c>
      <c r="D289" s="105" t="s">
        <v>2118</v>
      </c>
      <c r="E289" s="105" t="s">
        <v>2119</v>
      </c>
      <c r="F289" s="105" t="s">
        <v>2120</v>
      </c>
      <c r="G289" s="105" t="s">
        <v>2121</v>
      </c>
      <c r="H289" s="105" t="s">
        <v>2122</v>
      </c>
      <c r="I289" s="105" t="s">
        <v>2123</v>
      </c>
      <c r="J289" s="105" t="s">
        <v>2124</v>
      </c>
      <c r="K289" s="105" t="s">
        <v>2125</v>
      </c>
      <c r="L289" s="105" t="s">
        <v>2126</v>
      </c>
      <c r="M289" s="105" t="s">
        <v>2127</v>
      </c>
      <c r="N289" s="107" t="s">
        <v>17</v>
      </c>
    </row>
    <row r="290" ht="22.5" customHeight="1" spans="1:14">
      <c r="A290" s="99"/>
      <c r="B290" s="103"/>
      <c r="C290" s="104"/>
      <c r="D290" s="106" t="s">
        <v>2128</v>
      </c>
      <c r="E290" s="106" t="s">
        <v>2129</v>
      </c>
      <c r="F290" s="106" t="s">
        <v>2130</v>
      </c>
      <c r="G290" s="106" t="s">
        <v>2131</v>
      </c>
      <c r="H290" s="106" t="s">
        <v>2132</v>
      </c>
      <c r="I290" s="106" t="s">
        <v>2133</v>
      </c>
      <c r="J290" s="106" t="s">
        <v>2134</v>
      </c>
      <c r="K290" s="106" t="s">
        <v>2135</v>
      </c>
      <c r="L290" s="106" t="s">
        <v>2136</v>
      </c>
      <c r="M290" s="106" t="s">
        <v>2137</v>
      </c>
      <c r="N290" s="107"/>
    </row>
    <row r="291" spans="1:14">
      <c r="A291" s="99"/>
      <c r="B291" s="103" t="s">
        <v>38</v>
      </c>
      <c r="C291" s="107" t="s">
        <v>17</v>
      </c>
      <c r="D291" s="108" t="s">
        <v>2138</v>
      </c>
      <c r="E291" s="109" t="s">
        <v>2139</v>
      </c>
      <c r="F291" s="109" t="s">
        <v>2140</v>
      </c>
      <c r="G291" s="109" t="s">
        <v>2141</v>
      </c>
      <c r="H291" s="109" t="s">
        <v>2142</v>
      </c>
      <c r="I291" s="109" t="s">
        <v>2143</v>
      </c>
      <c r="J291" s="109" t="s">
        <v>2144</v>
      </c>
      <c r="K291" s="109" t="s">
        <v>2145</v>
      </c>
      <c r="L291" s="109" t="s">
        <v>2146</v>
      </c>
      <c r="M291" s="109" t="s">
        <v>2147</v>
      </c>
      <c r="N291" s="107" t="s">
        <v>17</v>
      </c>
    </row>
    <row r="292" ht="33.75" spans="1:14">
      <c r="A292" s="99"/>
      <c r="B292" s="103"/>
      <c r="C292" s="107"/>
      <c r="D292" s="110" t="s">
        <v>2148</v>
      </c>
      <c r="E292" s="106" t="s">
        <v>2149</v>
      </c>
      <c r="F292" s="106" t="s">
        <v>2150</v>
      </c>
      <c r="G292" s="106" t="s">
        <v>2151</v>
      </c>
      <c r="H292" s="106" t="s">
        <v>2152</v>
      </c>
      <c r="I292" s="106" t="s">
        <v>2153</v>
      </c>
      <c r="J292" s="106" t="s">
        <v>2154</v>
      </c>
      <c r="K292" s="106" t="s">
        <v>2155</v>
      </c>
      <c r="L292" s="106" t="s">
        <v>2156</v>
      </c>
      <c r="M292" s="106" t="s">
        <v>2157</v>
      </c>
      <c r="N292" s="107"/>
    </row>
    <row r="293" spans="1:14">
      <c r="A293" s="99"/>
      <c r="B293" s="103" t="s">
        <v>59</v>
      </c>
      <c r="C293" s="107" t="s">
        <v>17</v>
      </c>
      <c r="D293" s="108" t="s">
        <v>2158</v>
      </c>
      <c r="E293" s="109" t="s">
        <v>2159</v>
      </c>
      <c r="F293" s="109" t="s">
        <v>2160</v>
      </c>
      <c r="G293" s="109" t="s">
        <v>2161</v>
      </c>
      <c r="H293" s="109" t="s">
        <v>2162</v>
      </c>
      <c r="I293" s="109" t="s">
        <v>2163</v>
      </c>
      <c r="J293" s="109" t="s">
        <v>2164</v>
      </c>
      <c r="K293" s="109" t="s">
        <v>2165</v>
      </c>
      <c r="L293" s="109" t="s">
        <v>2166</v>
      </c>
      <c r="M293" s="109" t="s">
        <v>2167</v>
      </c>
      <c r="N293" s="107" t="s">
        <v>17</v>
      </c>
    </row>
    <row r="294" ht="22.5" spans="1:14">
      <c r="A294" s="99"/>
      <c r="B294" s="103"/>
      <c r="C294" s="107"/>
      <c r="D294" s="110" t="s">
        <v>2168</v>
      </c>
      <c r="E294" s="106" t="s">
        <v>2169</v>
      </c>
      <c r="F294" s="106" t="s">
        <v>2170</v>
      </c>
      <c r="G294" s="106" t="s">
        <v>2171</v>
      </c>
      <c r="H294" s="106" t="s">
        <v>2172</v>
      </c>
      <c r="I294" s="106" t="s">
        <v>2173</v>
      </c>
      <c r="J294" s="106" t="s">
        <v>2174</v>
      </c>
      <c r="K294" s="106" t="s">
        <v>2175</v>
      </c>
      <c r="L294" s="106" t="s">
        <v>2176</v>
      </c>
      <c r="M294" s="106" t="s">
        <v>2177</v>
      </c>
      <c r="N294" s="107"/>
    </row>
    <row r="295" customHeight="1" spans="1:14">
      <c r="A295" s="99"/>
      <c r="B295" s="103" t="s">
        <v>80</v>
      </c>
      <c r="C295" s="107" t="s">
        <v>17</v>
      </c>
      <c r="D295" s="108" t="s">
        <v>2178</v>
      </c>
      <c r="E295" s="109" t="s">
        <v>2179</v>
      </c>
      <c r="F295" s="109" t="s">
        <v>2180</v>
      </c>
      <c r="G295" s="109" t="s">
        <v>2181</v>
      </c>
      <c r="H295" s="109" t="s">
        <v>2182</v>
      </c>
      <c r="I295" s="109" t="s">
        <v>2183</v>
      </c>
      <c r="J295" s="109" t="s">
        <v>2184</v>
      </c>
      <c r="K295" s="109" t="s">
        <v>2185</v>
      </c>
      <c r="L295" s="109" t="s">
        <v>2186</v>
      </c>
      <c r="M295" s="109" t="s">
        <v>2187</v>
      </c>
      <c r="N295" s="107" t="s">
        <v>17</v>
      </c>
    </row>
    <row r="296" ht="22.5" spans="1:14">
      <c r="A296" s="99"/>
      <c r="B296" s="103"/>
      <c r="C296" s="107"/>
      <c r="D296" s="110" t="s">
        <v>2188</v>
      </c>
      <c r="E296" s="106" t="s">
        <v>2189</v>
      </c>
      <c r="F296" s="106" t="s">
        <v>2190</v>
      </c>
      <c r="G296" s="106" t="s">
        <v>2191</v>
      </c>
      <c r="H296" s="106" t="s">
        <v>2192</v>
      </c>
      <c r="I296" s="106" t="s">
        <v>2193</v>
      </c>
      <c r="J296" s="106" t="s">
        <v>2194</v>
      </c>
      <c r="K296" s="106" t="s">
        <v>2195</v>
      </c>
      <c r="L296" s="106" t="s">
        <v>2196</v>
      </c>
      <c r="M296" s="106" t="s">
        <v>2197</v>
      </c>
      <c r="N296" s="107"/>
    </row>
    <row r="297" customHeight="1" spans="1:14">
      <c r="A297" s="99"/>
      <c r="B297" s="103" t="s">
        <v>101</v>
      </c>
      <c r="C297" s="107" t="s">
        <v>17</v>
      </c>
      <c r="D297" s="108" t="s">
        <v>2198</v>
      </c>
      <c r="E297" s="109" t="s">
        <v>2199</v>
      </c>
      <c r="F297" s="109" t="s">
        <v>2200</v>
      </c>
      <c r="G297" s="109" t="s">
        <v>2201</v>
      </c>
      <c r="H297" s="109" t="s">
        <v>2202</v>
      </c>
      <c r="I297" s="109" t="s">
        <v>2203</v>
      </c>
      <c r="J297" s="109" t="s">
        <v>2204</v>
      </c>
      <c r="K297" s="109" t="s">
        <v>2205</v>
      </c>
      <c r="L297" s="109" t="s">
        <v>2206</v>
      </c>
      <c r="M297" s="109" t="s">
        <v>2207</v>
      </c>
      <c r="N297" s="107" t="s">
        <v>17</v>
      </c>
    </row>
    <row r="298" ht="22.5" spans="1:14">
      <c r="A298" s="99"/>
      <c r="B298" s="103"/>
      <c r="C298" s="107"/>
      <c r="D298" s="110" t="s">
        <v>2208</v>
      </c>
      <c r="E298" s="106" t="s">
        <v>2209</v>
      </c>
      <c r="F298" s="106" t="s">
        <v>2210</v>
      </c>
      <c r="G298" s="106" t="s">
        <v>2211</v>
      </c>
      <c r="H298" s="106" t="s">
        <v>2212</v>
      </c>
      <c r="I298" s="106" t="s">
        <v>2213</v>
      </c>
      <c r="J298" s="106" t="s">
        <v>2214</v>
      </c>
      <c r="K298" s="106" t="s">
        <v>2215</v>
      </c>
      <c r="L298" s="106" t="s">
        <v>2216</v>
      </c>
      <c r="M298" s="106" t="s">
        <v>2217</v>
      </c>
      <c r="N298" s="107"/>
    </row>
    <row r="299" customHeight="1" spans="1:14">
      <c r="A299" s="99"/>
      <c r="B299" s="103" t="s">
        <v>122</v>
      </c>
      <c r="C299" s="107" t="s">
        <v>17</v>
      </c>
      <c r="D299" s="108" t="s">
        <v>2218</v>
      </c>
      <c r="E299" s="109" t="s">
        <v>2219</v>
      </c>
      <c r="F299" s="109" t="s">
        <v>2220</v>
      </c>
      <c r="G299" s="109" t="s">
        <v>2221</v>
      </c>
      <c r="H299" s="109" t="s">
        <v>2222</v>
      </c>
      <c r="I299" s="109" t="s">
        <v>2223</v>
      </c>
      <c r="J299" s="109" t="s">
        <v>2224</v>
      </c>
      <c r="K299" s="109" t="s">
        <v>2225</v>
      </c>
      <c r="L299" s="109" t="s">
        <v>2226</v>
      </c>
      <c r="M299" s="109" t="s">
        <v>2227</v>
      </c>
      <c r="N299" s="107" t="s">
        <v>17</v>
      </c>
    </row>
    <row r="300" ht="22.5" spans="1:14">
      <c r="A300" s="99"/>
      <c r="B300" s="103"/>
      <c r="C300" s="107"/>
      <c r="D300" s="110" t="s">
        <v>2228</v>
      </c>
      <c r="E300" s="106" t="s">
        <v>2229</v>
      </c>
      <c r="F300" s="106" t="s">
        <v>2230</v>
      </c>
      <c r="G300" s="106" t="s">
        <v>2231</v>
      </c>
      <c r="H300" s="106" t="s">
        <v>2232</v>
      </c>
      <c r="I300" s="106" t="s">
        <v>2233</v>
      </c>
      <c r="J300" s="106" t="s">
        <v>2234</v>
      </c>
      <c r="K300" s="106" t="s">
        <v>2235</v>
      </c>
      <c r="L300" s="106" t="s">
        <v>2236</v>
      </c>
      <c r="M300" s="106" t="s">
        <v>2237</v>
      </c>
      <c r="N300" s="107"/>
    </row>
    <row r="301" customHeight="1" spans="1:14">
      <c r="A301" s="99"/>
      <c r="B301" s="103" t="s">
        <v>143</v>
      </c>
      <c r="C301" s="107" t="s">
        <v>17</v>
      </c>
      <c r="D301" s="108" t="s">
        <v>2238</v>
      </c>
      <c r="E301" s="109" t="s">
        <v>2239</v>
      </c>
      <c r="F301" s="109" t="s">
        <v>2240</v>
      </c>
      <c r="G301" s="109" t="s">
        <v>2241</v>
      </c>
      <c r="H301" s="109" t="s">
        <v>2242</v>
      </c>
      <c r="I301" s="109" t="s">
        <v>2243</v>
      </c>
      <c r="J301" s="109" t="s">
        <v>2244</v>
      </c>
      <c r="K301" s="109" t="s">
        <v>2245</v>
      </c>
      <c r="L301" s="109" t="s">
        <v>2246</v>
      </c>
      <c r="M301" s="109" t="s">
        <v>2247</v>
      </c>
      <c r="N301" s="107" t="s">
        <v>17</v>
      </c>
    </row>
    <row r="302" ht="22.5" spans="1:14">
      <c r="A302" s="99"/>
      <c r="B302" s="103"/>
      <c r="C302" s="107"/>
      <c r="D302" s="110" t="s">
        <v>2248</v>
      </c>
      <c r="E302" s="106" t="s">
        <v>2249</v>
      </c>
      <c r="F302" s="106" t="s">
        <v>2250</v>
      </c>
      <c r="G302" s="106" t="s">
        <v>2251</v>
      </c>
      <c r="H302" s="106" t="s">
        <v>2252</v>
      </c>
      <c r="I302" s="106" t="s">
        <v>2253</v>
      </c>
      <c r="J302" s="106" t="s">
        <v>2254</v>
      </c>
      <c r="K302" s="106" t="s">
        <v>2255</v>
      </c>
      <c r="L302" s="106" t="s">
        <v>2256</v>
      </c>
      <c r="M302" s="106" t="s">
        <v>2257</v>
      </c>
      <c r="N302" s="107"/>
    </row>
    <row r="303" customHeight="1" spans="1:14">
      <c r="A303" s="99"/>
      <c r="B303" s="103" t="s">
        <v>164</v>
      </c>
      <c r="C303" s="111" t="s">
        <v>17</v>
      </c>
      <c r="D303" s="109" t="s">
        <v>2258</v>
      </c>
      <c r="E303" s="109" t="s">
        <v>2259</v>
      </c>
      <c r="F303" s="109" t="s">
        <v>2260</v>
      </c>
      <c r="G303" s="109" t="s">
        <v>2261</v>
      </c>
      <c r="H303" s="109" t="s">
        <v>2262</v>
      </c>
      <c r="I303" s="109" t="s">
        <v>2263</v>
      </c>
      <c r="J303" s="109" t="s">
        <v>2264</v>
      </c>
      <c r="K303" s="109" t="s">
        <v>2265</v>
      </c>
      <c r="L303" s="109" t="s">
        <v>2266</v>
      </c>
      <c r="M303" s="109" t="s">
        <v>2267</v>
      </c>
      <c r="N303" s="111" t="s">
        <v>17</v>
      </c>
    </row>
    <row r="304" ht="22.5" spans="1:14">
      <c r="A304" s="99"/>
      <c r="B304" s="103"/>
      <c r="C304" s="111"/>
      <c r="D304" s="106" t="s">
        <v>2268</v>
      </c>
      <c r="E304" s="106" t="s">
        <v>2269</v>
      </c>
      <c r="F304" s="106" t="s">
        <v>2270</v>
      </c>
      <c r="G304" s="106" t="s">
        <v>2271</v>
      </c>
      <c r="H304" s="106" t="s">
        <v>2272</v>
      </c>
      <c r="I304" s="106" t="s">
        <v>2273</v>
      </c>
      <c r="J304" s="106" t="s">
        <v>2274</v>
      </c>
      <c r="K304" s="106" t="s">
        <v>2275</v>
      </c>
      <c r="L304" s="106" t="s">
        <v>2276</v>
      </c>
      <c r="M304" s="106" t="s">
        <v>2277</v>
      </c>
      <c r="N304" s="111"/>
    </row>
    <row r="305" customHeight="1" spans="1:14">
      <c r="A305" s="99"/>
      <c r="B305" s="99"/>
      <c r="C305" s="99"/>
      <c r="D305" s="112"/>
      <c r="E305" s="112"/>
      <c r="F305" s="112"/>
      <c r="G305" s="112"/>
      <c r="H305" s="112"/>
      <c r="I305" s="112"/>
      <c r="J305" s="112"/>
      <c r="K305" s="112"/>
      <c r="L305" s="112"/>
      <c r="M305" s="112"/>
      <c r="N305" s="99"/>
    </row>
    <row r="306" spans="1:14">
      <c r="A306" s="99"/>
      <c r="B306" s="99"/>
      <c r="C306" s="99"/>
      <c r="D306" s="112"/>
      <c r="E306" s="112"/>
      <c r="F306" s="112"/>
      <c r="G306" s="112"/>
      <c r="H306" s="112"/>
      <c r="I306" s="112"/>
      <c r="J306" s="112"/>
      <c r="K306" s="112"/>
      <c r="L306" s="112"/>
      <c r="M306" s="112"/>
      <c r="N306" s="99"/>
    </row>
    <row r="307" customHeight="1" spans="1:14">
      <c r="A307" s="99"/>
      <c r="B307" s="99"/>
      <c r="C307" s="99"/>
      <c r="D307" s="112"/>
      <c r="E307" s="112"/>
      <c r="F307" s="112"/>
      <c r="G307" s="112"/>
      <c r="H307" s="112"/>
      <c r="I307" s="112"/>
      <c r="J307" s="112"/>
      <c r="K307" s="112"/>
      <c r="L307" s="112"/>
      <c r="M307" s="112"/>
      <c r="N307" s="99"/>
    </row>
    <row r="308" ht="15.75" spans="1:14">
      <c r="A308" s="99"/>
      <c r="B308" s="100" t="s">
        <v>2278</v>
      </c>
      <c r="C308" s="100"/>
      <c r="D308" s="100"/>
      <c r="E308" s="100"/>
      <c r="F308" s="100"/>
      <c r="G308" s="100"/>
      <c r="H308" s="100"/>
      <c r="I308" s="100"/>
      <c r="J308" s="100"/>
      <c r="K308" s="100"/>
      <c r="L308" s="100"/>
      <c r="M308" s="100"/>
      <c r="N308" s="100"/>
    </row>
    <row r="309" ht="15" customHeight="1" spans="1:14">
      <c r="A309" s="99"/>
      <c r="B309" s="101"/>
      <c r="C309" s="102">
        <v>1</v>
      </c>
      <c r="D309" s="102">
        <v>2</v>
      </c>
      <c r="E309" s="102">
        <v>3</v>
      </c>
      <c r="F309" s="102">
        <v>4</v>
      </c>
      <c r="G309" s="102">
        <v>5</v>
      </c>
      <c r="H309" s="102">
        <v>6</v>
      </c>
      <c r="I309" s="102">
        <v>7</v>
      </c>
      <c r="J309" s="102">
        <v>8</v>
      </c>
      <c r="K309" s="102">
        <v>9</v>
      </c>
      <c r="L309" s="102">
        <v>10</v>
      </c>
      <c r="M309" s="102">
        <v>11</v>
      </c>
      <c r="N309" s="102">
        <v>12</v>
      </c>
    </row>
    <row r="310" spans="1:14">
      <c r="A310" s="99"/>
      <c r="B310" s="103" t="s">
        <v>16</v>
      </c>
      <c r="C310" s="104" t="s">
        <v>17</v>
      </c>
      <c r="D310" s="105" t="s">
        <v>2279</v>
      </c>
      <c r="E310" s="105" t="s">
        <v>2280</v>
      </c>
      <c r="F310" s="105" t="s">
        <v>2281</v>
      </c>
      <c r="G310" s="105" t="s">
        <v>2282</v>
      </c>
      <c r="H310" s="105" t="s">
        <v>2283</v>
      </c>
      <c r="I310" s="105" t="s">
        <v>2284</v>
      </c>
      <c r="J310" s="105" t="s">
        <v>2285</v>
      </c>
      <c r="K310" s="105" t="s">
        <v>2286</v>
      </c>
      <c r="L310" s="105" t="s">
        <v>2287</v>
      </c>
      <c r="M310" s="105" t="s">
        <v>2288</v>
      </c>
      <c r="N310" s="107" t="s">
        <v>17</v>
      </c>
    </row>
    <row r="311" ht="33.75" customHeight="1" spans="1:14">
      <c r="A311" s="99"/>
      <c r="B311" s="103"/>
      <c r="C311" s="104"/>
      <c r="D311" s="106" t="s">
        <v>2289</v>
      </c>
      <c r="E311" s="106" t="s">
        <v>2290</v>
      </c>
      <c r="F311" s="106" t="s">
        <v>2291</v>
      </c>
      <c r="G311" s="106" t="s">
        <v>2292</v>
      </c>
      <c r="H311" s="106" t="s">
        <v>2293</v>
      </c>
      <c r="I311" s="106" t="s">
        <v>2294</v>
      </c>
      <c r="J311" s="106" t="s">
        <v>2295</v>
      </c>
      <c r="K311" s="106" t="s">
        <v>2296</v>
      </c>
      <c r="L311" s="106" t="s">
        <v>2297</v>
      </c>
      <c r="M311" s="106" t="s">
        <v>2298</v>
      </c>
      <c r="N311" s="107"/>
    </row>
    <row r="312" spans="1:14">
      <c r="A312" s="99"/>
      <c r="B312" s="103" t="s">
        <v>38</v>
      </c>
      <c r="C312" s="107" t="s">
        <v>17</v>
      </c>
      <c r="D312" s="108" t="s">
        <v>2299</v>
      </c>
      <c r="E312" s="109" t="s">
        <v>2300</v>
      </c>
      <c r="F312" s="109" t="s">
        <v>2301</v>
      </c>
      <c r="G312" s="109" t="s">
        <v>2302</v>
      </c>
      <c r="H312" s="109" t="s">
        <v>2303</v>
      </c>
      <c r="I312" s="109" t="s">
        <v>2304</v>
      </c>
      <c r="J312" s="109" t="s">
        <v>2305</v>
      </c>
      <c r="K312" s="109" t="s">
        <v>2306</v>
      </c>
      <c r="L312" s="109" t="s">
        <v>2307</v>
      </c>
      <c r="M312" s="109" t="s">
        <v>2308</v>
      </c>
      <c r="N312" s="107" t="s">
        <v>17</v>
      </c>
    </row>
    <row r="313" ht="33.75" spans="1:14">
      <c r="A313" s="99"/>
      <c r="B313" s="103"/>
      <c r="C313" s="107"/>
      <c r="D313" s="110" t="s">
        <v>2309</v>
      </c>
      <c r="E313" s="106" t="s">
        <v>2310</v>
      </c>
      <c r="F313" s="106" t="s">
        <v>2311</v>
      </c>
      <c r="G313" s="106" t="s">
        <v>2312</v>
      </c>
      <c r="H313" s="106" t="s">
        <v>2313</v>
      </c>
      <c r="I313" s="106" t="s">
        <v>2314</v>
      </c>
      <c r="J313" s="106" t="s">
        <v>2315</v>
      </c>
      <c r="K313" s="106" t="s">
        <v>2316</v>
      </c>
      <c r="L313" s="106" t="s">
        <v>2317</v>
      </c>
      <c r="M313" s="106" t="s">
        <v>2318</v>
      </c>
      <c r="N313" s="107"/>
    </row>
    <row r="314" spans="1:14">
      <c r="A314" s="99"/>
      <c r="B314" s="103" t="s">
        <v>59</v>
      </c>
      <c r="C314" s="107" t="s">
        <v>17</v>
      </c>
      <c r="D314" s="108" t="s">
        <v>2319</v>
      </c>
      <c r="E314" s="109" t="s">
        <v>2320</v>
      </c>
      <c r="F314" s="109" t="s">
        <v>2321</v>
      </c>
      <c r="G314" s="109" t="s">
        <v>2322</v>
      </c>
      <c r="H314" s="109" t="s">
        <v>2323</v>
      </c>
      <c r="I314" s="109" t="s">
        <v>2324</v>
      </c>
      <c r="J314" s="109" t="s">
        <v>2325</v>
      </c>
      <c r="K314" s="109" t="s">
        <v>2326</v>
      </c>
      <c r="L314" s="109" t="s">
        <v>2327</v>
      </c>
      <c r="M314" s="109" t="s">
        <v>2328</v>
      </c>
      <c r="N314" s="107" t="s">
        <v>17</v>
      </c>
    </row>
    <row r="315" ht="45" spans="1:14">
      <c r="A315" s="99"/>
      <c r="B315" s="103"/>
      <c r="C315" s="107"/>
      <c r="D315" s="110" t="s">
        <v>2329</v>
      </c>
      <c r="E315" s="106" t="s">
        <v>2330</v>
      </c>
      <c r="F315" s="106" t="s">
        <v>2331</v>
      </c>
      <c r="G315" s="106" t="s">
        <v>2332</v>
      </c>
      <c r="H315" s="106" t="s">
        <v>2333</v>
      </c>
      <c r="I315" s="106" t="s">
        <v>2334</v>
      </c>
      <c r="J315" s="106" t="s">
        <v>2335</v>
      </c>
      <c r="K315" s="106" t="s">
        <v>2336</v>
      </c>
      <c r="L315" s="106" t="s">
        <v>2337</v>
      </c>
      <c r="M315" s="106" t="s">
        <v>2338</v>
      </c>
      <c r="N315" s="107"/>
    </row>
    <row r="316" customHeight="1" spans="1:14">
      <c r="A316" s="99"/>
      <c r="B316" s="103" t="s">
        <v>80</v>
      </c>
      <c r="C316" s="107" t="s">
        <v>17</v>
      </c>
      <c r="D316" s="108" t="s">
        <v>2339</v>
      </c>
      <c r="E316" s="109" t="s">
        <v>2340</v>
      </c>
      <c r="F316" s="109" t="s">
        <v>2341</v>
      </c>
      <c r="G316" s="109" t="s">
        <v>2342</v>
      </c>
      <c r="H316" s="109" t="s">
        <v>2343</v>
      </c>
      <c r="I316" s="109" t="s">
        <v>2344</v>
      </c>
      <c r="J316" s="109" t="s">
        <v>2345</v>
      </c>
      <c r="K316" s="109" t="s">
        <v>2346</v>
      </c>
      <c r="L316" s="109" t="s">
        <v>2347</v>
      </c>
      <c r="M316" s="109" t="s">
        <v>2348</v>
      </c>
      <c r="N316" s="107" t="s">
        <v>17</v>
      </c>
    </row>
    <row r="317" ht="33.75" spans="1:14">
      <c r="A317" s="99"/>
      <c r="B317" s="103"/>
      <c r="C317" s="107"/>
      <c r="D317" s="110" t="s">
        <v>2349</v>
      </c>
      <c r="E317" s="106" t="s">
        <v>2350</v>
      </c>
      <c r="F317" s="106" t="s">
        <v>2351</v>
      </c>
      <c r="G317" s="106" t="s">
        <v>2352</v>
      </c>
      <c r="H317" s="106" t="s">
        <v>2353</v>
      </c>
      <c r="I317" s="106" t="s">
        <v>2354</v>
      </c>
      <c r="J317" s="106" t="s">
        <v>2355</v>
      </c>
      <c r="K317" s="106" t="s">
        <v>2356</v>
      </c>
      <c r="L317" s="106" t="s">
        <v>2357</v>
      </c>
      <c r="M317" s="106" t="s">
        <v>2358</v>
      </c>
      <c r="N317" s="107"/>
    </row>
    <row r="318" customHeight="1" spans="1:14">
      <c r="A318" s="99"/>
      <c r="B318" s="103" t="s">
        <v>101</v>
      </c>
      <c r="C318" s="107" t="s">
        <v>17</v>
      </c>
      <c r="D318" s="108" t="s">
        <v>2359</v>
      </c>
      <c r="E318" s="109" t="s">
        <v>2360</v>
      </c>
      <c r="F318" s="109" t="s">
        <v>2361</v>
      </c>
      <c r="G318" s="109" t="s">
        <v>2362</v>
      </c>
      <c r="H318" s="109" t="s">
        <v>2363</v>
      </c>
      <c r="I318" s="109" t="s">
        <v>2364</v>
      </c>
      <c r="J318" s="109" t="s">
        <v>2365</v>
      </c>
      <c r="K318" s="109" t="s">
        <v>2366</v>
      </c>
      <c r="L318" s="109" t="s">
        <v>2367</v>
      </c>
      <c r="M318" s="109" t="s">
        <v>2368</v>
      </c>
      <c r="N318" s="107" t="s">
        <v>17</v>
      </c>
    </row>
    <row r="319" ht="22.5" spans="1:14">
      <c r="A319" s="99"/>
      <c r="B319" s="103"/>
      <c r="C319" s="107"/>
      <c r="D319" s="110" t="s">
        <v>2369</v>
      </c>
      <c r="E319" s="106" t="s">
        <v>2370</v>
      </c>
      <c r="F319" s="106" t="s">
        <v>2371</v>
      </c>
      <c r="G319" s="106" t="s">
        <v>2372</v>
      </c>
      <c r="H319" s="106" t="s">
        <v>2373</v>
      </c>
      <c r="I319" s="106" t="s">
        <v>2374</v>
      </c>
      <c r="J319" s="106" t="s">
        <v>2375</v>
      </c>
      <c r="K319" s="106" t="s">
        <v>2376</v>
      </c>
      <c r="L319" s="106" t="s">
        <v>2377</v>
      </c>
      <c r="M319" s="106" t="s">
        <v>2378</v>
      </c>
      <c r="N319" s="107"/>
    </row>
    <row r="320" customHeight="1" spans="1:14">
      <c r="A320" s="99"/>
      <c r="B320" s="103" t="s">
        <v>122</v>
      </c>
      <c r="C320" s="107" t="s">
        <v>17</v>
      </c>
      <c r="D320" s="108" t="s">
        <v>2379</v>
      </c>
      <c r="E320" s="109" t="s">
        <v>2380</v>
      </c>
      <c r="F320" s="109" t="s">
        <v>2381</v>
      </c>
      <c r="G320" s="109" t="s">
        <v>2382</v>
      </c>
      <c r="H320" s="109" t="s">
        <v>2383</v>
      </c>
      <c r="I320" s="109" t="s">
        <v>2384</v>
      </c>
      <c r="J320" s="109" t="s">
        <v>2385</v>
      </c>
      <c r="K320" s="109" t="s">
        <v>2386</v>
      </c>
      <c r="L320" s="109" t="s">
        <v>2387</v>
      </c>
      <c r="M320" s="109" t="s">
        <v>2388</v>
      </c>
      <c r="N320" s="107" t="s">
        <v>17</v>
      </c>
    </row>
    <row r="321" ht="33.75" spans="1:14">
      <c r="A321" s="99"/>
      <c r="B321" s="103"/>
      <c r="C321" s="107"/>
      <c r="D321" s="110" t="s">
        <v>2389</v>
      </c>
      <c r="E321" s="106" t="s">
        <v>2390</v>
      </c>
      <c r="F321" s="106" t="s">
        <v>2391</v>
      </c>
      <c r="G321" s="106" t="s">
        <v>2392</v>
      </c>
      <c r="H321" s="106" t="s">
        <v>2393</v>
      </c>
      <c r="I321" s="106" t="s">
        <v>2394</v>
      </c>
      <c r="J321" s="106" t="s">
        <v>2395</v>
      </c>
      <c r="K321" s="106" t="s">
        <v>2396</v>
      </c>
      <c r="L321" s="106" t="s">
        <v>2397</v>
      </c>
      <c r="M321" s="106" t="s">
        <v>2398</v>
      </c>
      <c r="N321" s="107"/>
    </row>
    <row r="322" customHeight="1" spans="1:14">
      <c r="A322" s="99"/>
      <c r="B322" s="103" t="s">
        <v>143</v>
      </c>
      <c r="C322" s="107" t="s">
        <v>17</v>
      </c>
      <c r="D322" s="108" t="s">
        <v>2399</v>
      </c>
      <c r="E322" s="109" t="s">
        <v>2400</v>
      </c>
      <c r="F322" s="109" t="s">
        <v>2401</v>
      </c>
      <c r="G322" s="109" t="s">
        <v>2402</v>
      </c>
      <c r="H322" s="109" t="s">
        <v>2403</v>
      </c>
      <c r="I322" s="109" t="s">
        <v>2404</v>
      </c>
      <c r="J322" s="109" t="s">
        <v>2405</v>
      </c>
      <c r="K322" s="109" t="s">
        <v>2406</v>
      </c>
      <c r="L322" s="109" t="s">
        <v>2407</v>
      </c>
      <c r="M322" s="109" t="s">
        <v>2408</v>
      </c>
      <c r="N322" s="107" t="s">
        <v>17</v>
      </c>
    </row>
    <row r="323" ht="56.25" spans="1:14">
      <c r="A323" s="99"/>
      <c r="B323" s="103"/>
      <c r="C323" s="107"/>
      <c r="D323" s="110" t="s">
        <v>2409</v>
      </c>
      <c r="E323" s="106" t="s">
        <v>2410</v>
      </c>
      <c r="F323" s="106" t="s">
        <v>2411</v>
      </c>
      <c r="G323" s="106" t="s">
        <v>2412</v>
      </c>
      <c r="H323" s="106" t="s">
        <v>2413</v>
      </c>
      <c r="I323" s="106" t="s">
        <v>2414</v>
      </c>
      <c r="J323" s="106" t="s">
        <v>2415</v>
      </c>
      <c r="K323" s="106" t="s">
        <v>2416</v>
      </c>
      <c r="L323" s="106" t="s">
        <v>2417</v>
      </c>
      <c r="M323" s="106" t="s">
        <v>2418</v>
      </c>
      <c r="N323" s="107"/>
    </row>
    <row r="324" customHeight="1" spans="1:14">
      <c r="A324" s="99"/>
      <c r="B324" s="103" t="s">
        <v>164</v>
      </c>
      <c r="C324" s="111" t="s">
        <v>17</v>
      </c>
      <c r="D324" s="109" t="s">
        <v>2419</v>
      </c>
      <c r="E324" s="109" t="s">
        <v>2420</v>
      </c>
      <c r="F324" s="109" t="s">
        <v>2421</v>
      </c>
      <c r="G324" s="109" t="s">
        <v>2422</v>
      </c>
      <c r="H324" s="109" t="s">
        <v>2423</v>
      </c>
      <c r="I324" s="109" t="s">
        <v>2424</v>
      </c>
      <c r="J324" s="109" t="s">
        <v>2425</v>
      </c>
      <c r="K324" s="109" t="s">
        <v>2426</v>
      </c>
      <c r="L324" s="109" t="s">
        <v>2427</v>
      </c>
      <c r="M324" s="109" t="s">
        <v>2428</v>
      </c>
      <c r="N324" s="111" t="s">
        <v>17</v>
      </c>
    </row>
    <row r="325" ht="33.75" spans="1:14">
      <c r="A325" s="99"/>
      <c r="B325" s="103"/>
      <c r="C325" s="111"/>
      <c r="D325" s="106" t="s">
        <v>2429</v>
      </c>
      <c r="E325" s="106" t="s">
        <v>2430</v>
      </c>
      <c r="F325" s="106" t="s">
        <v>2431</v>
      </c>
      <c r="G325" s="106" t="s">
        <v>2432</v>
      </c>
      <c r="H325" s="106" t="s">
        <v>2433</v>
      </c>
      <c r="I325" s="106" t="s">
        <v>2434</v>
      </c>
      <c r="J325" s="106" t="s">
        <v>2435</v>
      </c>
      <c r="K325" s="106" t="s">
        <v>2436</v>
      </c>
      <c r="L325" s="106" t="s">
        <v>2437</v>
      </c>
      <c r="M325" s="106" t="s">
        <v>2438</v>
      </c>
      <c r="N325" s="111"/>
    </row>
    <row r="326" customHeight="1" spans="1:14">
      <c r="A326" s="99"/>
      <c r="B326" s="99"/>
      <c r="C326" s="99"/>
      <c r="D326" s="112"/>
      <c r="E326" s="112"/>
      <c r="F326" s="112"/>
      <c r="G326" s="112"/>
      <c r="H326" s="112"/>
      <c r="I326" s="112"/>
      <c r="J326" s="112"/>
      <c r="K326" s="112"/>
      <c r="L326" s="112"/>
      <c r="M326" s="112"/>
      <c r="N326" s="99"/>
    </row>
    <row r="327" spans="1:14">
      <c r="A327" s="99"/>
      <c r="B327" s="99"/>
      <c r="C327" s="99"/>
      <c r="D327" s="112"/>
      <c r="E327" s="112"/>
      <c r="F327" s="112"/>
      <c r="G327" s="112"/>
      <c r="H327" s="112"/>
      <c r="I327" s="112"/>
      <c r="J327" s="112"/>
      <c r="K327" s="112"/>
      <c r="L327" s="112"/>
      <c r="M327" s="112"/>
      <c r="N327" s="99"/>
    </row>
    <row r="328" customHeight="1" spans="1:14">
      <c r="A328" s="99"/>
      <c r="B328" s="99"/>
      <c r="C328" s="99"/>
      <c r="D328" s="112"/>
      <c r="E328" s="112"/>
      <c r="F328" s="112"/>
      <c r="G328" s="112"/>
      <c r="H328" s="112"/>
      <c r="I328" s="112"/>
      <c r="J328" s="112"/>
      <c r="K328" s="112"/>
      <c r="L328" s="112"/>
      <c r="M328" s="112"/>
      <c r="N328" s="99"/>
    </row>
    <row r="329" ht="15.75" spans="1:14">
      <c r="A329" s="99"/>
      <c r="B329" s="100" t="s">
        <v>2439</v>
      </c>
      <c r="C329" s="100"/>
      <c r="D329" s="100"/>
      <c r="E329" s="100"/>
      <c r="F329" s="100"/>
      <c r="G329" s="100"/>
      <c r="H329" s="100"/>
      <c r="I329" s="100"/>
      <c r="J329" s="100"/>
      <c r="K329" s="100"/>
      <c r="L329" s="100"/>
      <c r="M329" s="100"/>
      <c r="N329" s="100"/>
    </row>
    <row r="330" ht="15" customHeight="1" spans="1:14">
      <c r="A330" s="99"/>
      <c r="B330" s="101"/>
      <c r="C330" s="102">
        <v>1</v>
      </c>
      <c r="D330" s="102">
        <v>2</v>
      </c>
      <c r="E330" s="102">
        <v>3</v>
      </c>
      <c r="F330" s="102">
        <v>4</v>
      </c>
      <c r="G330" s="102">
        <v>5</v>
      </c>
      <c r="H330" s="102">
        <v>6</v>
      </c>
      <c r="I330" s="102">
        <v>7</v>
      </c>
      <c r="J330" s="102">
        <v>8</v>
      </c>
      <c r="K330" s="102">
        <v>9</v>
      </c>
      <c r="L330" s="102">
        <v>10</v>
      </c>
      <c r="M330" s="102">
        <v>11</v>
      </c>
      <c r="N330" s="102">
        <v>12</v>
      </c>
    </row>
    <row r="331" spans="1:14">
      <c r="A331" s="99"/>
      <c r="B331" s="103" t="s">
        <v>16</v>
      </c>
      <c r="C331" s="104" t="s">
        <v>17</v>
      </c>
      <c r="D331" s="105" t="s">
        <v>2440</v>
      </c>
      <c r="E331" s="105" t="s">
        <v>2441</v>
      </c>
      <c r="F331" s="105" t="s">
        <v>2442</v>
      </c>
      <c r="G331" s="105" t="s">
        <v>2443</v>
      </c>
      <c r="H331" s="105" t="s">
        <v>2444</v>
      </c>
      <c r="I331" s="105" t="s">
        <v>2445</v>
      </c>
      <c r="J331" s="105" t="s">
        <v>2446</v>
      </c>
      <c r="K331" s="105" t="s">
        <v>2447</v>
      </c>
      <c r="L331" s="105" t="s">
        <v>2448</v>
      </c>
      <c r="M331" s="105" t="s">
        <v>2449</v>
      </c>
      <c r="N331" s="107" t="s">
        <v>17</v>
      </c>
    </row>
    <row r="332" ht="33.75" customHeight="1" spans="1:14">
      <c r="A332" s="99"/>
      <c r="B332" s="103"/>
      <c r="C332" s="104"/>
      <c r="D332" s="106" t="s">
        <v>2450</v>
      </c>
      <c r="E332" s="106" t="s">
        <v>2451</v>
      </c>
      <c r="F332" s="106" t="s">
        <v>2452</v>
      </c>
      <c r="G332" s="106" t="s">
        <v>2453</v>
      </c>
      <c r="H332" s="106" t="s">
        <v>2454</v>
      </c>
      <c r="I332" s="106" t="s">
        <v>2455</v>
      </c>
      <c r="J332" s="106" t="s">
        <v>2456</v>
      </c>
      <c r="K332" s="106" t="s">
        <v>2457</v>
      </c>
      <c r="L332" s="106" t="s">
        <v>2458</v>
      </c>
      <c r="M332" s="106" t="s">
        <v>2459</v>
      </c>
      <c r="N332" s="107"/>
    </row>
    <row r="333" spans="1:14">
      <c r="A333" s="99"/>
      <c r="B333" s="103" t="s">
        <v>38</v>
      </c>
      <c r="C333" s="107" t="s">
        <v>17</v>
      </c>
      <c r="D333" s="108" t="s">
        <v>2460</v>
      </c>
      <c r="E333" s="109" t="s">
        <v>2461</v>
      </c>
      <c r="F333" s="109" t="s">
        <v>2462</v>
      </c>
      <c r="G333" s="109" t="s">
        <v>2463</v>
      </c>
      <c r="H333" s="109" t="s">
        <v>2464</v>
      </c>
      <c r="I333" s="109" t="s">
        <v>2465</v>
      </c>
      <c r="J333" s="109" t="s">
        <v>2466</v>
      </c>
      <c r="K333" s="109" t="s">
        <v>2467</v>
      </c>
      <c r="L333" s="109" t="s">
        <v>2468</v>
      </c>
      <c r="M333" s="109" t="s">
        <v>2469</v>
      </c>
      <c r="N333" s="107" t="s">
        <v>17</v>
      </c>
    </row>
    <row r="334" ht="22.5" spans="1:14">
      <c r="A334" s="99"/>
      <c r="B334" s="103"/>
      <c r="C334" s="107"/>
      <c r="D334" s="110" t="s">
        <v>2470</v>
      </c>
      <c r="E334" s="106" t="s">
        <v>2471</v>
      </c>
      <c r="F334" s="106" t="s">
        <v>2472</v>
      </c>
      <c r="G334" s="106" t="s">
        <v>2473</v>
      </c>
      <c r="H334" s="106" t="s">
        <v>2474</v>
      </c>
      <c r="I334" s="106" t="s">
        <v>2475</v>
      </c>
      <c r="J334" s="106" t="s">
        <v>2476</v>
      </c>
      <c r="K334" s="106" t="s">
        <v>2477</v>
      </c>
      <c r="L334" s="106" t="s">
        <v>2478</v>
      </c>
      <c r="M334" s="106" t="s">
        <v>2479</v>
      </c>
      <c r="N334" s="107"/>
    </row>
    <row r="335" spans="1:14">
      <c r="A335" s="99"/>
      <c r="B335" s="103" t="s">
        <v>59</v>
      </c>
      <c r="C335" s="107" t="s">
        <v>17</v>
      </c>
      <c r="D335" s="108" t="s">
        <v>2480</v>
      </c>
      <c r="E335" s="109" t="s">
        <v>2481</v>
      </c>
      <c r="F335" s="109" t="s">
        <v>2482</v>
      </c>
      <c r="G335" s="109" t="s">
        <v>2483</v>
      </c>
      <c r="H335" s="109" t="s">
        <v>2484</v>
      </c>
      <c r="I335" s="109" t="s">
        <v>2485</v>
      </c>
      <c r="J335" s="109" t="s">
        <v>2486</v>
      </c>
      <c r="K335" s="109" t="s">
        <v>2487</v>
      </c>
      <c r="L335" s="109" t="s">
        <v>2488</v>
      </c>
      <c r="M335" s="109" t="s">
        <v>2489</v>
      </c>
      <c r="N335" s="107" t="s">
        <v>17</v>
      </c>
    </row>
    <row r="336" ht="67.5" spans="1:14">
      <c r="A336" s="99"/>
      <c r="B336" s="103"/>
      <c r="C336" s="107"/>
      <c r="D336" s="110" t="s">
        <v>2490</v>
      </c>
      <c r="E336" s="106" t="s">
        <v>2491</v>
      </c>
      <c r="F336" s="106" t="s">
        <v>2492</v>
      </c>
      <c r="G336" s="106" t="s">
        <v>2493</v>
      </c>
      <c r="H336" s="106" t="s">
        <v>2494</v>
      </c>
      <c r="I336" s="106" t="s">
        <v>2495</v>
      </c>
      <c r="J336" s="106" t="s">
        <v>2496</v>
      </c>
      <c r="K336" s="106" t="s">
        <v>2497</v>
      </c>
      <c r="L336" s="106" t="s">
        <v>2498</v>
      </c>
      <c r="M336" s="106" t="s">
        <v>2499</v>
      </c>
      <c r="N336" s="107"/>
    </row>
    <row r="337" customHeight="1" spans="1:14">
      <c r="A337" s="99"/>
      <c r="B337" s="103" t="s">
        <v>80</v>
      </c>
      <c r="C337" s="107" t="s">
        <v>17</v>
      </c>
      <c r="D337" s="108" t="s">
        <v>2500</v>
      </c>
      <c r="E337" s="109" t="s">
        <v>2501</v>
      </c>
      <c r="F337" s="109" t="s">
        <v>2502</v>
      </c>
      <c r="G337" s="109" t="s">
        <v>2503</v>
      </c>
      <c r="H337" s="109" t="s">
        <v>2504</v>
      </c>
      <c r="I337" s="109" t="s">
        <v>2505</v>
      </c>
      <c r="J337" s="109" t="s">
        <v>2506</v>
      </c>
      <c r="K337" s="109" t="s">
        <v>2507</v>
      </c>
      <c r="L337" s="109" t="s">
        <v>2508</v>
      </c>
      <c r="M337" s="109" t="s">
        <v>2509</v>
      </c>
      <c r="N337" s="107" t="s">
        <v>17</v>
      </c>
    </row>
    <row r="338" ht="33.75" spans="1:14">
      <c r="A338" s="99"/>
      <c r="B338" s="103"/>
      <c r="C338" s="107"/>
      <c r="D338" s="110" t="s">
        <v>2510</v>
      </c>
      <c r="E338" s="106" t="s">
        <v>2511</v>
      </c>
      <c r="F338" s="106" t="s">
        <v>2512</v>
      </c>
      <c r="G338" s="106" t="s">
        <v>2513</v>
      </c>
      <c r="H338" s="106" t="s">
        <v>2514</v>
      </c>
      <c r="I338" s="106" t="s">
        <v>2515</v>
      </c>
      <c r="J338" s="106" t="s">
        <v>2516</v>
      </c>
      <c r="K338" s="106" t="s">
        <v>2517</v>
      </c>
      <c r="L338" s="106" t="s">
        <v>2518</v>
      </c>
      <c r="M338" s="106" t="s">
        <v>2519</v>
      </c>
      <c r="N338" s="107"/>
    </row>
    <row r="339" customHeight="1" spans="1:14">
      <c r="A339" s="99"/>
      <c r="B339" s="103" t="s">
        <v>101</v>
      </c>
      <c r="C339" s="107" t="s">
        <v>17</v>
      </c>
      <c r="D339" s="108" t="s">
        <v>2520</v>
      </c>
      <c r="E339" s="109" t="s">
        <v>2521</v>
      </c>
      <c r="F339" s="109" t="s">
        <v>2522</v>
      </c>
      <c r="G339" s="109" t="s">
        <v>2523</v>
      </c>
      <c r="H339" s="109" t="s">
        <v>2524</v>
      </c>
      <c r="I339" s="109" t="s">
        <v>2525</v>
      </c>
      <c r="J339" s="109" t="s">
        <v>2526</v>
      </c>
      <c r="K339" s="109" t="s">
        <v>2527</v>
      </c>
      <c r="L339" s="109" t="s">
        <v>2528</v>
      </c>
      <c r="M339" s="109" t="s">
        <v>2529</v>
      </c>
      <c r="N339" s="107" t="s">
        <v>17</v>
      </c>
    </row>
    <row r="340" ht="33.75" spans="1:14">
      <c r="A340" s="99"/>
      <c r="B340" s="103"/>
      <c r="C340" s="107"/>
      <c r="D340" s="110" t="s">
        <v>2530</v>
      </c>
      <c r="E340" s="106" t="s">
        <v>2531</v>
      </c>
      <c r="F340" s="106" t="s">
        <v>2532</v>
      </c>
      <c r="G340" s="106" t="s">
        <v>2533</v>
      </c>
      <c r="H340" s="106" t="s">
        <v>2534</v>
      </c>
      <c r="I340" s="106" t="s">
        <v>2535</v>
      </c>
      <c r="J340" s="106" t="s">
        <v>2536</v>
      </c>
      <c r="K340" s="106" t="s">
        <v>2537</v>
      </c>
      <c r="L340" s="106" t="s">
        <v>2538</v>
      </c>
      <c r="M340" s="106" t="s">
        <v>2539</v>
      </c>
      <c r="N340" s="107"/>
    </row>
    <row r="341" customHeight="1" spans="1:14">
      <c r="A341" s="99"/>
      <c r="B341" s="103" t="s">
        <v>122</v>
      </c>
      <c r="C341" s="107" t="s">
        <v>17</v>
      </c>
      <c r="D341" s="108" t="s">
        <v>2540</v>
      </c>
      <c r="E341" s="109" t="s">
        <v>2541</v>
      </c>
      <c r="F341" s="109" t="s">
        <v>2542</v>
      </c>
      <c r="G341" s="109" t="s">
        <v>2543</v>
      </c>
      <c r="H341" s="109" t="s">
        <v>2544</v>
      </c>
      <c r="I341" s="109" t="s">
        <v>2545</v>
      </c>
      <c r="J341" s="109" t="s">
        <v>2546</v>
      </c>
      <c r="K341" s="109" t="s">
        <v>2547</v>
      </c>
      <c r="L341" s="109" t="s">
        <v>2548</v>
      </c>
      <c r="M341" s="109" t="s">
        <v>2549</v>
      </c>
      <c r="N341" s="107" t="s">
        <v>17</v>
      </c>
    </row>
    <row r="342" ht="45" spans="1:14">
      <c r="A342" s="99"/>
      <c r="B342" s="103"/>
      <c r="C342" s="107"/>
      <c r="D342" s="110" t="s">
        <v>2550</v>
      </c>
      <c r="E342" s="106" t="s">
        <v>2551</v>
      </c>
      <c r="F342" s="106" t="s">
        <v>2552</v>
      </c>
      <c r="G342" s="106" t="s">
        <v>2553</v>
      </c>
      <c r="H342" s="106" t="s">
        <v>2554</v>
      </c>
      <c r="I342" s="106" t="s">
        <v>2555</v>
      </c>
      <c r="J342" s="106" t="s">
        <v>2556</v>
      </c>
      <c r="K342" s="106" t="s">
        <v>2557</v>
      </c>
      <c r="L342" s="106" t="s">
        <v>2558</v>
      </c>
      <c r="M342" s="106" t="s">
        <v>2559</v>
      </c>
      <c r="N342" s="107"/>
    </row>
    <row r="343" customHeight="1" spans="1:14">
      <c r="A343" s="99"/>
      <c r="B343" s="103" t="s">
        <v>143</v>
      </c>
      <c r="C343" s="107" t="s">
        <v>17</v>
      </c>
      <c r="D343" s="108" t="s">
        <v>2560</v>
      </c>
      <c r="E343" s="109" t="s">
        <v>2561</v>
      </c>
      <c r="F343" s="109" t="s">
        <v>2562</v>
      </c>
      <c r="G343" s="109" t="s">
        <v>2563</v>
      </c>
      <c r="H343" s="109" t="s">
        <v>2564</v>
      </c>
      <c r="I343" s="109" t="s">
        <v>2565</v>
      </c>
      <c r="J343" s="109" t="s">
        <v>2566</v>
      </c>
      <c r="K343" s="109" t="s">
        <v>2567</v>
      </c>
      <c r="L343" s="109" t="s">
        <v>2568</v>
      </c>
      <c r="M343" s="109" t="s">
        <v>2569</v>
      </c>
      <c r="N343" s="107" t="s">
        <v>17</v>
      </c>
    </row>
    <row r="344" ht="33.75" spans="1:14">
      <c r="A344" s="99"/>
      <c r="B344" s="103"/>
      <c r="C344" s="107"/>
      <c r="D344" s="110" t="s">
        <v>2570</v>
      </c>
      <c r="E344" s="106" t="s">
        <v>2571</v>
      </c>
      <c r="F344" s="106" t="s">
        <v>2572</v>
      </c>
      <c r="G344" s="106" t="s">
        <v>2573</v>
      </c>
      <c r="H344" s="106" t="s">
        <v>2574</v>
      </c>
      <c r="I344" s="106" t="s">
        <v>2575</v>
      </c>
      <c r="J344" s="106" t="s">
        <v>2576</v>
      </c>
      <c r="K344" s="106" t="s">
        <v>2577</v>
      </c>
      <c r="L344" s="106" t="s">
        <v>2578</v>
      </c>
      <c r="M344" s="106" t="s">
        <v>2579</v>
      </c>
      <c r="N344" s="107"/>
    </row>
    <row r="345" customHeight="1" spans="1:14">
      <c r="A345" s="99"/>
      <c r="B345" s="103" t="s">
        <v>164</v>
      </c>
      <c r="C345" s="111" t="s">
        <v>17</v>
      </c>
      <c r="D345" s="109" t="s">
        <v>2580</v>
      </c>
      <c r="E345" s="109" t="s">
        <v>2581</v>
      </c>
      <c r="F345" s="109" t="s">
        <v>2582</v>
      </c>
      <c r="G345" s="109" t="s">
        <v>2583</v>
      </c>
      <c r="H345" s="109" t="s">
        <v>2584</v>
      </c>
      <c r="I345" s="109" t="s">
        <v>2585</v>
      </c>
      <c r="J345" s="109" t="s">
        <v>2586</v>
      </c>
      <c r="K345" s="109" t="s">
        <v>2587</v>
      </c>
      <c r="L345" s="109" t="s">
        <v>2588</v>
      </c>
      <c r="M345" s="109" t="s">
        <v>2589</v>
      </c>
      <c r="N345" s="111" t="s">
        <v>17</v>
      </c>
    </row>
    <row r="346" ht="22.5" spans="1:14">
      <c r="A346" s="99"/>
      <c r="B346" s="103"/>
      <c r="C346" s="111"/>
      <c r="D346" s="106" t="s">
        <v>2590</v>
      </c>
      <c r="E346" s="106" t="s">
        <v>2591</v>
      </c>
      <c r="F346" s="106" t="s">
        <v>2592</v>
      </c>
      <c r="G346" s="106" t="s">
        <v>2593</v>
      </c>
      <c r="H346" s="106" t="s">
        <v>2594</v>
      </c>
      <c r="I346" s="106" t="s">
        <v>2595</v>
      </c>
      <c r="J346" s="106" t="s">
        <v>2596</v>
      </c>
      <c r="K346" s="106" t="s">
        <v>2597</v>
      </c>
      <c r="L346" s="106" t="s">
        <v>2598</v>
      </c>
      <c r="M346" s="106" t="s">
        <v>2599</v>
      </c>
      <c r="N346" s="111"/>
    </row>
    <row r="347" customHeight="1" spans="1:14">
      <c r="A347" s="99"/>
      <c r="B347" s="99"/>
      <c r="C347" s="99"/>
      <c r="D347" s="112"/>
      <c r="E347" s="112"/>
      <c r="F347" s="112"/>
      <c r="G347" s="112"/>
      <c r="H347" s="112"/>
      <c r="I347" s="112"/>
      <c r="J347" s="112"/>
      <c r="K347" s="112"/>
      <c r="L347" s="112"/>
      <c r="M347" s="112"/>
      <c r="N347" s="99"/>
    </row>
    <row r="348" spans="1:14">
      <c r="A348" s="99"/>
      <c r="B348" s="99"/>
      <c r="C348" s="99"/>
      <c r="D348" s="112"/>
      <c r="E348" s="112"/>
      <c r="F348" s="112"/>
      <c r="G348" s="112"/>
      <c r="H348" s="112"/>
      <c r="I348" s="112"/>
      <c r="J348" s="112"/>
      <c r="K348" s="112"/>
      <c r="L348" s="112"/>
      <c r="M348" s="112"/>
      <c r="N348" s="99"/>
    </row>
    <row r="349" customHeight="1" spans="1:14">
      <c r="A349" s="99"/>
      <c r="B349" s="99"/>
      <c r="C349" s="99"/>
      <c r="D349" s="112"/>
      <c r="E349" s="112"/>
      <c r="F349" s="112"/>
      <c r="G349" s="112"/>
      <c r="H349" s="112"/>
      <c r="I349" s="112"/>
      <c r="J349" s="112"/>
      <c r="K349" s="112"/>
      <c r="L349" s="112"/>
      <c r="M349" s="112"/>
      <c r="N349" s="99"/>
    </row>
    <row r="350" ht="15.75" spans="1:14">
      <c r="A350" s="99"/>
      <c r="B350" s="100" t="s">
        <v>2600</v>
      </c>
      <c r="C350" s="100"/>
      <c r="D350" s="100"/>
      <c r="E350" s="100"/>
      <c r="F350" s="100"/>
      <c r="G350" s="100"/>
      <c r="H350" s="100"/>
      <c r="I350" s="100"/>
      <c r="J350" s="100"/>
      <c r="K350" s="100"/>
      <c r="L350" s="100"/>
      <c r="M350" s="100"/>
      <c r="N350" s="100"/>
    </row>
    <row r="351" ht="15" customHeight="1" spans="1:14">
      <c r="A351" s="99"/>
      <c r="B351" s="101"/>
      <c r="C351" s="102">
        <v>1</v>
      </c>
      <c r="D351" s="102">
        <v>2</v>
      </c>
      <c r="E351" s="102">
        <v>3</v>
      </c>
      <c r="F351" s="102">
        <v>4</v>
      </c>
      <c r="G351" s="102">
        <v>5</v>
      </c>
      <c r="H351" s="102">
        <v>6</v>
      </c>
      <c r="I351" s="102">
        <v>7</v>
      </c>
      <c r="J351" s="102">
        <v>8</v>
      </c>
      <c r="K351" s="102">
        <v>9</v>
      </c>
      <c r="L351" s="102">
        <v>10</v>
      </c>
      <c r="M351" s="102">
        <v>11</v>
      </c>
      <c r="N351" s="102">
        <v>12</v>
      </c>
    </row>
    <row r="352" spans="1:14">
      <c r="A352" s="99"/>
      <c r="B352" s="103" t="s">
        <v>16</v>
      </c>
      <c r="C352" s="104" t="s">
        <v>17</v>
      </c>
      <c r="D352" s="105" t="s">
        <v>2601</v>
      </c>
      <c r="E352" s="105" t="s">
        <v>2602</v>
      </c>
      <c r="F352" s="105" t="s">
        <v>2603</v>
      </c>
      <c r="G352" s="105" t="s">
        <v>2604</v>
      </c>
      <c r="H352" s="105" t="s">
        <v>2605</v>
      </c>
      <c r="I352" s="105" t="s">
        <v>2606</v>
      </c>
      <c r="J352" s="105" t="s">
        <v>2607</v>
      </c>
      <c r="K352" s="105" t="s">
        <v>2608</v>
      </c>
      <c r="L352" s="105" t="s">
        <v>2609</v>
      </c>
      <c r="M352" s="105" t="s">
        <v>2610</v>
      </c>
      <c r="N352" s="107" t="s">
        <v>17</v>
      </c>
    </row>
    <row r="353" ht="33.75" customHeight="1" spans="1:14">
      <c r="A353" s="99"/>
      <c r="B353" s="103"/>
      <c r="C353" s="104"/>
      <c r="D353" s="106" t="s">
        <v>2611</v>
      </c>
      <c r="E353" s="106" t="s">
        <v>2612</v>
      </c>
      <c r="F353" s="106" t="s">
        <v>2613</v>
      </c>
      <c r="G353" s="106" t="s">
        <v>2614</v>
      </c>
      <c r="H353" s="106" t="s">
        <v>2615</v>
      </c>
      <c r="I353" s="106" t="s">
        <v>2616</v>
      </c>
      <c r="J353" s="106" t="s">
        <v>2617</v>
      </c>
      <c r="K353" s="106" t="s">
        <v>2618</v>
      </c>
      <c r="L353" s="106" t="s">
        <v>2619</v>
      </c>
      <c r="M353" s="106" t="s">
        <v>2620</v>
      </c>
      <c r="N353" s="107"/>
    </row>
    <row r="354" spans="1:14">
      <c r="A354" s="99"/>
      <c r="B354" s="103" t="s">
        <v>38</v>
      </c>
      <c r="C354" s="107" t="s">
        <v>17</v>
      </c>
      <c r="D354" s="108" t="s">
        <v>2621</v>
      </c>
      <c r="E354" s="109" t="s">
        <v>2622</v>
      </c>
      <c r="F354" s="109" t="s">
        <v>2623</v>
      </c>
      <c r="G354" s="109" t="s">
        <v>2624</v>
      </c>
      <c r="H354" s="109" t="s">
        <v>2625</v>
      </c>
      <c r="I354" s="109" t="s">
        <v>2626</v>
      </c>
      <c r="J354" s="109" t="s">
        <v>2627</v>
      </c>
      <c r="K354" s="109" t="s">
        <v>2628</v>
      </c>
      <c r="L354" s="109" t="s">
        <v>2629</v>
      </c>
      <c r="M354" s="109" t="s">
        <v>2630</v>
      </c>
      <c r="N354" s="107" t="s">
        <v>17</v>
      </c>
    </row>
    <row r="355" ht="33.75" spans="1:14">
      <c r="A355" s="99"/>
      <c r="B355" s="103"/>
      <c r="C355" s="107"/>
      <c r="D355" s="110" t="s">
        <v>2631</v>
      </c>
      <c r="E355" s="106" t="s">
        <v>2632</v>
      </c>
      <c r="F355" s="106" t="s">
        <v>2633</v>
      </c>
      <c r="G355" s="106" t="s">
        <v>2634</v>
      </c>
      <c r="H355" s="106" t="s">
        <v>2635</v>
      </c>
      <c r="I355" s="106" t="s">
        <v>2636</v>
      </c>
      <c r="J355" s="106" t="s">
        <v>2637</v>
      </c>
      <c r="K355" s="106" t="s">
        <v>2638</v>
      </c>
      <c r="L355" s="106" t="s">
        <v>2639</v>
      </c>
      <c r="M355" s="106" t="s">
        <v>2640</v>
      </c>
      <c r="N355" s="107"/>
    </row>
    <row r="356" spans="1:14">
      <c r="A356" s="99"/>
      <c r="B356" s="103" t="s">
        <v>59</v>
      </c>
      <c r="C356" s="107" t="s">
        <v>17</v>
      </c>
      <c r="D356" s="108" t="s">
        <v>2641</v>
      </c>
      <c r="E356" s="109" t="s">
        <v>2642</v>
      </c>
      <c r="F356" s="109" t="s">
        <v>2643</v>
      </c>
      <c r="G356" s="109" t="s">
        <v>2644</v>
      </c>
      <c r="H356" s="109" t="s">
        <v>2645</v>
      </c>
      <c r="I356" s="109" t="s">
        <v>2646</v>
      </c>
      <c r="J356" s="109" t="s">
        <v>2647</v>
      </c>
      <c r="K356" s="109" t="s">
        <v>2648</v>
      </c>
      <c r="L356" s="109" t="s">
        <v>2649</v>
      </c>
      <c r="M356" s="109" t="s">
        <v>2650</v>
      </c>
      <c r="N356" s="107" t="s">
        <v>17</v>
      </c>
    </row>
    <row r="357" ht="33.75" spans="1:14">
      <c r="A357" s="99"/>
      <c r="B357" s="103"/>
      <c r="C357" s="107"/>
      <c r="D357" s="110" t="s">
        <v>2651</v>
      </c>
      <c r="E357" s="106" t="s">
        <v>2652</v>
      </c>
      <c r="F357" s="106" t="s">
        <v>2653</v>
      </c>
      <c r="G357" s="106" t="s">
        <v>2654</v>
      </c>
      <c r="H357" s="106" t="s">
        <v>2655</v>
      </c>
      <c r="I357" s="106" t="s">
        <v>2656</v>
      </c>
      <c r="J357" s="106" t="s">
        <v>2657</v>
      </c>
      <c r="K357" s="106" t="s">
        <v>2658</v>
      </c>
      <c r="L357" s="106" t="s">
        <v>2659</v>
      </c>
      <c r="M357" s="106" t="s">
        <v>2660</v>
      </c>
      <c r="N357" s="107"/>
    </row>
    <row r="358" customHeight="1" spans="1:14">
      <c r="A358" s="99"/>
      <c r="B358" s="103" t="s">
        <v>80</v>
      </c>
      <c r="C358" s="107" t="s">
        <v>17</v>
      </c>
      <c r="D358" s="108" t="s">
        <v>2661</v>
      </c>
      <c r="E358" s="109" t="s">
        <v>2662</v>
      </c>
      <c r="F358" s="109" t="s">
        <v>2663</v>
      </c>
      <c r="G358" s="109" t="s">
        <v>2664</v>
      </c>
      <c r="H358" s="109" t="s">
        <v>2665</v>
      </c>
      <c r="I358" s="109" t="s">
        <v>2666</v>
      </c>
      <c r="J358" s="109" t="s">
        <v>2667</v>
      </c>
      <c r="K358" s="109" t="s">
        <v>2668</v>
      </c>
      <c r="L358" s="109" t="s">
        <v>2669</v>
      </c>
      <c r="M358" s="109" t="s">
        <v>2670</v>
      </c>
      <c r="N358" s="107" t="s">
        <v>17</v>
      </c>
    </row>
    <row r="359" ht="56.25" spans="1:14">
      <c r="A359" s="99"/>
      <c r="B359" s="103"/>
      <c r="C359" s="107"/>
      <c r="D359" s="110" t="s">
        <v>2671</v>
      </c>
      <c r="E359" s="106" t="s">
        <v>2672</v>
      </c>
      <c r="F359" s="106" t="s">
        <v>2673</v>
      </c>
      <c r="G359" s="106" t="s">
        <v>2674</v>
      </c>
      <c r="H359" s="106" t="s">
        <v>2675</v>
      </c>
      <c r="I359" s="106" t="s">
        <v>2676</v>
      </c>
      <c r="J359" s="106" t="s">
        <v>2677</v>
      </c>
      <c r="K359" s="106" t="s">
        <v>2678</v>
      </c>
      <c r="L359" s="106" t="s">
        <v>2679</v>
      </c>
      <c r="M359" s="106" t="s">
        <v>2680</v>
      </c>
      <c r="N359" s="107"/>
    </row>
    <row r="360" customHeight="1" spans="1:14">
      <c r="A360" s="99"/>
      <c r="B360" s="103" t="s">
        <v>101</v>
      </c>
      <c r="C360" s="107" t="s">
        <v>17</v>
      </c>
      <c r="D360" s="108" t="s">
        <v>2681</v>
      </c>
      <c r="E360" s="109" t="s">
        <v>2682</v>
      </c>
      <c r="F360" s="109" t="s">
        <v>2683</v>
      </c>
      <c r="G360" s="109" t="s">
        <v>2684</v>
      </c>
      <c r="H360" s="109" t="s">
        <v>2685</v>
      </c>
      <c r="I360" s="109" t="s">
        <v>2686</v>
      </c>
      <c r="J360" s="109" t="s">
        <v>2687</v>
      </c>
      <c r="K360" s="109" t="s">
        <v>2688</v>
      </c>
      <c r="L360" s="109" t="s">
        <v>2689</v>
      </c>
      <c r="M360" s="109" t="s">
        <v>2690</v>
      </c>
      <c r="N360" s="107" t="s">
        <v>17</v>
      </c>
    </row>
    <row r="361" ht="33.75" spans="1:14">
      <c r="A361" s="99"/>
      <c r="B361" s="103"/>
      <c r="C361" s="107"/>
      <c r="D361" s="110" t="s">
        <v>2691</v>
      </c>
      <c r="E361" s="106" t="s">
        <v>2692</v>
      </c>
      <c r="F361" s="106" t="s">
        <v>2693</v>
      </c>
      <c r="G361" s="106" t="s">
        <v>2694</v>
      </c>
      <c r="H361" s="106" t="s">
        <v>2695</v>
      </c>
      <c r="I361" s="106" t="s">
        <v>2696</v>
      </c>
      <c r="J361" s="106" t="s">
        <v>2697</v>
      </c>
      <c r="K361" s="106" t="s">
        <v>2698</v>
      </c>
      <c r="L361" s="106" t="s">
        <v>2699</v>
      </c>
      <c r="M361" s="106" t="s">
        <v>2700</v>
      </c>
      <c r="N361" s="107"/>
    </row>
    <row r="362" customHeight="1" spans="1:14">
      <c r="A362" s="99"/>
      <c r="B362" s="103" t="s">
        <v>122</v>
      </c>
      <c r="C362" s="107" t="s">
        <v>17</v>
      </c>
      <c r="D362" s="108" t="s">
        <v>2701</v>
      </c>
      <c r="E362" s="109" t="s">
        <v>2702</v>
      </c>
      <c r="F362" s="109" t="s">
        <v>2703</v>
      </c>
      <c r="G362" s="109" t="s">
        <v>2704</v>
      </c>
      <c r="H362" s="109" t="s">
        <v>2705</v>
      </c>
      <c r="I362" s="109" t="s">
        <v>2706</v>
      </c>
      <c r="J362" s="109" t="s">
        <v>2707</v>
      </c>
      <c r="K362" s="109" t="s">
        <v>2708</v>
      </c>
      <c r="L362" s="109" t="s">
        <v>2709</v>
      </c>
      <c r="M362" s="109" t="s">
        <v>2710</v>
      </c>
      <c r="N362" s="107" t="s">
        <v>17</v>
      </c>
    </row>
    <row r="363" ht="33.75" spans="1:14">
      <c r="A363" s="99"/>
      <c r="B363" s="103"/>
      <c r="C363" s="107"/>
      <c r="D363" s="110" t="s">
        <v>2711</v>
      </c>
      <c r="E363" s="106" t="s">
        <v>2712</v>
      </c>
      <c r="F363" s="106" t="s">
        <v>2713</v>
      </c>
      <c r="G363" s="106" t="s">
        <v>2714</v>
      </c>
      <c r="H363" s="106" t="s">
        <v>2715</v>
      </c>
      <c r="I363" s="106" t="s">
        <v>2716</v>
      </c>
      <c r="J363" s="106" t="s">
        <v>2717</v>
      </c>
      <c r="K363" s="106" t="s">
        <v>2718</v>
      </c>
      <c r="L363" s="106" t="s">
        <v>2719</v>
      </c>
      <c r="M363" s="106" t="s">
        <v>2720</v>
      </c>
      <c r="N363" s="107"/>
    </row>
    <row r="364" customHeight="1" spans="1:14">
      <c r="A364" s="99"/>
      <c r="B364" s="103" t="s">
        <v>143</v>
      </c>
      <c r="C364" s="107" t="s">
        <v>17</v>
      </c>
      <c r="D364" s="108" t="s">
        <v>2721</v>
      </c>
      <c r="E364" s="109" t="s">
        <v>2722</v>
      </c>
      <c r="F364" s="109" t="s">
        <v>2723</v>
      </c>
      <c r="G364" s="109" t="s">
        <v>2724</v>
      </c>
      <c r="H364" s="109" t="s">
        <v>2725</v>
      </c>
      <c r="I364" s="109" t="s">
        <v>2726</v>
      </c>
      <c r="J364" s="109" t="s">
        <v>2727</v>
      </c>
      <c r="K364" s="109" t="s">
        <v>2728</v>
      </c>
      <c r="L364" s="109" t="s">
        <v>2729</v>
      </c>
      <c r="M364" s="109" t="s">
        <v>2730</v>
      </c>
      <c r="N364" s="107" t="s">
        <v>17</v>
      </c>
    </row>
    <row r="365" ht="22.5" spans="1:14">
      <c r="A365" s="99"/>
      <c r="B365" s="103"/>
      <c r="C365" s="107"/>
      <c r="D365" s="110" t="s">
        <v>2731</v>
      </c>
      <c r="E365" s="106" t="s">
        <v>2732</v>
      </c>
      <c r="F365" s="106" t="s">
        <v>2733</v>
      </c>
      <c r="G365" s="106" t="s">
        <v>2734</v>
      </c>
      <c r="H365" s="106" t="s">
        <v>2735</v>
      </c>
      <c r="I365" s="106" t="s">
        <v>2736</v>
      </c>
      <c r="J365" s="106" t="s">
        <v>2737</v>
      </c>
      <c r="K365" s="106" t="s">
        <v>2738</v>
      </c>
      <c r="L365" s="106" t="s">
        <v>2739</v>
      </c>
      <c r="M365" s="106" t="s">
        <v>2740</v>
      </c>
      <c r="N365" s="107"/>
    </row>
    <row r="366" customHeight="1" spans="1:14">
      <c r="A366" s="99"/>
      <c r="B366" s="103" t="s">
        <v>164</v>
      </c>
      <c r="C366" s="111" t="s">
        <v>17</v>
      </c>
      <c r="D366" s="109" t="s">
        <v>2741</v>
      </c>
      <c r="E366" s="109" t="s">
        <v>2742</v>
      </c>
      <c r="F366" s="109" t="s">
        <v>2743</v>
      </c>
      <c r="G366" s="109" t="s">
        <v>2744</v>
      </c>
      <c r="H366" s="109" t="s">
        <v>2745</v>
      </c>
      <c r="I366" s="109" t="s">
        <v>2746</v>
      </c>
      <c r="J366" s="109" t="s">
        <v>2747</v>
      </c>
      <c r="K366" s="109" t="s">
        <v>2748</v>
      </c>
      <c r="L366" s="109" t="s">
        <v>2749</v>
      </c>
      <c r="M366" s="109" t="s">
        <v>2750</v>
      </c>
      <c r="N366" s="111" t="s">
        <v>17</v>
      </c>
    </row>
    <row r="367" ht="67.5" spans="1:14">
      <c r="A367" s="99"/>
      <c r="B367" s="103"/>
      <c r="C367" s="111"/>
      <c r="D367" s="106" t="s">
        <v>2751</v>
      </c>
      <c r="E367" s="106" t="s">
        <v>2752</v>
      </c>
      <c r="F367" s="106" t="s">
        <v>2753</v>
      </c>
      <c r="G367" s="106" t="s">
        <v>2754</v>
      </c>
      <c r="H367" s="106" t="s">
        <v>2755</v>
      </c>
      <c r="I367" s="106" t="s">
        <v>2756</v>
      </c>
      <c r="J367" s="106" t="s">
        <v>2757</v>
      </c>
      <c r="K367" s="106" t="s">
        <v>2758</v>
      </c>
      <c r="L367" s="106" t="s">
        <v>2759</v>
      </c>
      <c r="M367" s="106" t="s">
        <v>2760</v>
      </c>
      <c r="N367" s="111"/>
    </row>
    <row r="368" customHeight="1" spans="1:14">
      <c r="A368" s="99"/>
      <c r="B368" s="99"/>
      <c r="C368" s="99"/>
      <c r="D368" s="112"/>
      <c r="E368" s="112"/>
      <c r="F368" s="112"/>
      <c r="G368" s="112"/>
      <c r="H368" s="112"/>
      <c r="I368" s="112"/>
      <c r="J368" s="112"/>
      <c r="K368" s="112"/>
      <c r="L368" s="112"/>
      <c r="M368" s="112"/>
      <c r="N368" s="99"/>
    </row>
    <row r="369" spans="1:14">
      <c r="A369" s="99"/>
      <c r="B369" s="99"/>
      <c r="C369" s="99"/>
      <c r="D369" s="112"/>
      <c r="E369" s="112"/>
      <c r="F369" s="112"/>
      <c r="G369" s="112"/>
      <c r="H369" s="112"/>
      <c r="I369" s="112"/>
      <c r="J369" s="112"/>
      <c r="K369" s="112"/>
      <c r="L369" s="112"/>
      <c r="M369" s="112"/>
      <c r="N369" s="99"/>
    </row>
    <row r="370" customHeight="1" spans="1:14">
      <c r="A370" s="99"/>
      <c r="B370" s="99"/>
      <c r="C370" s="99"/>
      <c r="D370" s="112"/>
      <c r="E370" s="112"/>
      <c r="F370" s="112"/>
      <c r="G370" s="112"/>
      <c r="H370" s="112"/>
      <c r="I370" s="112"/>
      <c r="J370" s="112"/>
      <c r="K370" s="112"/>
      <c r="L370" s="112"/>
      <c r="M370" s="112"/>
      <c r="N370" s="99"/>
    </row>
    <row r="371" ht="15.75" spans="1:14">
      <c r="A371" s="99"/>
      <c r="B371" s="100" t="s">
        <v>2761</v>
      </c>
      <c r="C371" s="100"/>
      <c r="D371" s="100"/>
      <c r="E371" s="100"/>
      <c r="F371" s="100"/>
      <c r="G371" s="100"/>
      <c r="H371" s="100"/>
      <c r="I371" s="100"/>
      <c r="J371" s="100"/>
      <c r="K371" s="100"/>
      <c r="L371" s="100"/>
      <c r="M371" s="100"/>
      <c r="N371" s="100"/>
    </row>
    <row r="372" ht="15" customHeight="1" spans="1:14">
      <c r="A372" s="99"/>
      <c r="B372" s="101"/>
      <c r="C372" s="102">
        <v>1</v>
      </c>
      <c r="D372" s="102">
        <v>2</v>
      </c>
      <c r="E372" s="102">
        <v>3</v>
      </c>
      <c r="F372" s="102">
        <v>4</v>
      </c>
      <c r="G372" s="102">
        <v>5</v>
      </c>
      <c r="H372" s="102">
        <v>6</v>
      </c>
      <c r="I372" s="102">
        <v>7</v>
      </c>
      <c r="J372" s="102">
        <v>8</v>
      </c>
      <c r="K372" s="102">
        <v>9</v>
      </c>
      <c r="L372" s="102">
        <v>10</v>
      </c>
      <c r="M372" s="102">
        <v>11</v>
      </c>
      <c r="N372" s="102">
        <v>12</v>
      </c>
    </row>
    <row r="373" spans="1:14">
      <c r="A373" s="99"/>
      <c r="B373" s="103" t="s">
        <v>16</v>
      </c>
      <c r="C373" s="104" t="s">
        <v>17</v>
      </c>
      <c r="D373" s="105" t="s">
        <v>2762</v>
      </c>
      <c r="E373" s="105" t="s">
        <v>2763</v>
      </c>
      <c r="F373" s="105" t="s">
        <v>2764</v>
      </c>
      <c r="G373" s="105" t="s">
        <v>2765</v>
      </c>
      <c r="H373" s="105" t="s">
        <v>2766</v>
      </c>
      <c r="I373" s="105" t="s">
        <v>2767</v>
      </c>
      <c r="J373" s="105" t="s">
        <v>2768</v>
      </c>
      <c r="K373" s="105" t="s">
        <v>2769</v>
      </c>
      <c r="L373" s="104" t="s">
        <v>17</v>
      </c>
      <c r="M373" s="104" t="s">
        <v>17</v>
      </c>
      <c r="N373" s="107" t="s">
        <v>17</v>
      </c>
    </row>
    <row r="374" ht="22.5" customHeight="1" spans="1:14">
      <c r="A374" s="99"/>
      <c r="B374" s="103"/>
      <c r="C374" s="104"/>
      <c r="D374" s="106" t="s">
        <v>2770</v>
      </c>
      <c r="E374" s="106" t="s">
        <v>2771</v>
      </c>
      <c r="F374" s="106" t="s">
        <v>2772</v>
      </c>
      <c r="G374" s="106" t="s">
        <v>2773</v>
      </c>
      <c r="H374" s="106" t="s">
        <v>2774</v>
      </c>
      <c r="I374" s="106" t="s">
        <v>2775</v>
      </c>
      <c r="J374" s="106" t="s">
        <v>2776</v>
      </c>
      <c r="K374" s="106" t="s">
        <v>2777</v>
      </c>
      <c r="L374" s="104"/>
      <c r="M374" s="104"/>
      <c r="N374" s="107"/>
    </row>
    <row r="375" spans="1:14">
      <c r="A375" s="99"/>
      <c r="B375" s="103" t="s">
        <v>38</v>
      </c>
      <c r="C375" s="107" t="s">
        <v>17</v>
      </c>
      <c r="D375" s="108" t="s">
        <v>2778</v>
      </c>
      <c r="E375" s="109" t="s">
        <v>2779</v>
      </c>
      <c r="F375" s="109" t="s">
        <v>2780</v>
      </c>
      <c r="G375" s="109" t="s">
        <v>2781</v>
      </c>
      <c r="H375" s="109" t="s">
        <v>2782</v>
      </c>
      <c r="I375" s="109" t="s">
        <v>2783</v>
      </c>
      <c r="J375" s="109" t="s">
        <v>2784</v>
      </c>
      <c r="K375" s="104" t="s">
        <v>17</v>
      </c>
      <c r="L375" s="104" t="s">
        <v>17</v>
      </c>
      <c r="M375" s="104" t="s">
        <v>17</v>
      </c>
      <c r="N375" s="107" t="s">
        <v>17</v>
      </c>
    </row>
    <row r="376" ht="33.75" spans="1:14">
      <c r="A376" s="99"/>
      <c r="B376" s="103"/>
      <c r="C376" s="107"/>
      <c r="D376" s="110" t="s">
        <v>2785</v>
      </c>
      <c r="E376" s="106" t="s">
        <v>2786</v>
      </c>
      <c r="F376" s="106" t="s">
        <v>2787</v>
      </c>
      <c r="G376" s="106" t="s">
        <v>2788</v>
      </c>
      <c r="H376" s="106" t="s">
        <v>2789</v>
      </c>
      <c r="I376" s="106" t="s">
        <v>2790</v>
      </c>
      <c r="J376" s="106" t="s">
        <v>2791</v>
      </c>
      <c r="K376" s="104"/>
      <c r="L376" s="104"/>
      <c r="M376" s="104"/>
      <c r="N376" s="107"/>
    </row>
    <row r="377" spans="1:14">
      <c r="A377" s="99"/>
      <c r="B377" s="103" t="s">
        <v>59</v>
      </c>
      <c r="C377" s="107" t="s">
        <v>17</v>
      </c>
      <c r="D377" s="108" t="s">
        <v>2792</v>
      </c>
      <c r="E377" s="109" t="s">
        <v>2793</v>
      </c>
      <c r="F377" s="109" t="s">
        <v>2794</v>
      </c>
      <c r="G377" s="109" t="s">
        <v>2795</v>
      </c>
      <c r="H377" s="109" t="s">
        <v>2796</v>
      </c>
      <c r="I377" s="109" t="s">
        <v>2797</v>
      </c>
      <c r="J377" s="109" t="s">
        <v>2798</v>
      </c>
      <c r="K377" s="104" t="s">
        <v>17</v>
      </c>
      <c r="L377" s="104" t="s">
        <v>17</v>
      </c>
      <c r="M377" s="104" t="s">
        <v>17</v>
      </c>
      <c r="N377" s="107" t="s">
        <v>17</v>
      </c>
    </row>
    <row r="378" ht="33.75" spans="1:14">
      <c r="A378" s="99"/>
      <c r="B378" s="103"/>
      <c r="C378" s="107"/>
      <c r="D378" s="110" t="s">
        <v>2799</v>
      </c>
      <c r="E378" s="106" t="s">
        <v>2800</v>
      </c>
      <c r="F378" s="106" t="s">
        <v>2801</v>
      </c>
      <c r="G378" s="106" t="s">
        <v>2802</v>
      </c>
      <c r="H378" s="106" t="s">
        <v>2803</v>
      </c>
      <c r="I378" s="106" t="s">
        <v>2804</v>
      </c>
      <c r="J378" s="106" t="s">
        <v>2805</v>
      </c>
      <c r="K378" s="104"/>
      <c r="L378" s="104"/>
      <c r="M378" s="104"/>
      <c r="N378" s="107"/>
    </row>
    <row r="379" customHeight="1" spans="1:14">
      <c r="A379" s="99"/>
      <c r="B379" s="103" t="s">
        <v>80</v>
      </c>
      <c r="C379" s="107" t="s">
        <v>17</v>
      </c>
      <c r="D379" s="108" t="s">
        <v>2806</v>
      </c>
      <c r="E379" s="109" t="s">
        <v>2807</v>
      </c>
      <c r="F379" s="109" t="s">
        <v>2808</v>
      </c>
      <c r="G379" s="109" t="s">
        <v>2809</v>
      </c>
      <c r="H379" s="109" t="s">
        <v>2810</v>
      </c>
      <c r="I379" s="109" t="s">
        <v>2811</v>
      </c>
      <c r="J379" s="109" t="s">
        <v>2812</v>
      </c>
      <c r="K379" s="104" t="s">
        <v>17</v>
      </c>
      <c r="L379" s="104" t="s">
        <v>17</v>
      </c>
      <c r="M379" s="104" t="s">
        <v>17</v>
      </c>
      <c r="N379" s="107" t="s">
        <v>17</v>
      </c>
    </row>
    <row r="380" ht="33.75" spans="1:14">
      <c r="A380" s="99"/>
      <c r="B380" s="103"/>
      <c r="C380" s="107"/>
      <c r="D380" s="110" t="s">
        <v>2813</v>
      </c>
      <c r="E380" s="106" t="s">
        <v>2814</v>
      </c>
      <c r="F380" s="106" t="s">
        <v>2815</v>
      </c>
      <c r="G380" s="106" t="s">
        <v>2816</v>
      </c>
      <c r="H380" s="106" t="s">
        <v>2817</v>
      </c>
      <c r="I380" s="106" t="s">
        <v>2818</v>
      </c>
      <c r="J380" s="106" t="s">
        <v>2819</v>
      </c>
      <c r="K380" s="104"/>
      <c r="L380" s="104"/>
      <c r="M380" s="104"/>
      <c r="N380" s="107"/>
    </row>
    <row r="381" customHeight="1" spans="1:14">
      <c r="A381" s="99"/>
      <c r="B381" s="103" t="s">
        <v>101</v>
      </c>
      <c r="C381" s="107" t="s">
        <v>17</v>
      </c>
      <c r="D381" s="108" t="s">
        <v>2820</v>
      </c>
      <c r="E381" s="109" t="s">
        <v>2821</v>
      </c>
      <c r="F381" s="109" t="s">
        <v>2822</v>
      </c>
      <c r="G381" s="109" t="s">
        <v>2823</v>
      </c>
      <c r="H381" s="109" t="s">
        <v>2824</v>
      </c>
      <c r="I381" s="109" t="s">
        <v>2825</v>
      </c>
      <c r="J381" s="109" t="s">
        <v>2826</v>
      </c>
      <c r="K381" s="104" t="s">
        <v>17</v>
      </c>
      <c r="L381" s="104" t="s">
        <v>17</v>
      </c>
      <c r="M381" s="104" t="s">
        <v>17</v>
      </c>
      <c r="N381" s="107" t="s">
        <v>17</v>
      </c>
    </row>
    <row r="382" ht="22.5" spans="1:14">
      <c r="A382" s="99"/>
      <c r="B382" s="103"/>
      <c r="C382" s="107"/>
      <c r="D382" s="110" t="s">
        <v>2827</v>
      </c>
      <c r="E382" s="106" t="s">
        <v>2828</v>
      </c>
      <c r="F382" s="106" t="s">
        <v>2829</v>
      </c>
      <c r="G382" s="106" t="s">
        <v>2830</v>
      </c>
      <c r="H382" s="106" t="s">
        <v>2831</v>
      </c>
      <c r="I382" s="106" t="s">
        <v>2832</v>
      </c>
      <c r="J382" s="106" t="s">
        <v>2833</v>
      </c>
      <c r="K382" s="104"/>
      <c r="L382" s="104"/>
      <c r="M382" s="104"/>
      <c r="N382" s="107"/>
    </row>
    <row r="383" customHeight="1" spans="1:14">
      <c r="A383" s="99"/>
      <c r="B383" s="103" t="s">
        <v>122</v>
      </c>
      <c r="C383" s="107" t="s">
        <v>17</v>
      </c>
      <c r="D383" s="108" t="s">
        <v>2834</v>
      </c>
      <c r="E383" s="109" t="s">
        <v>2835</v>
      </c>
      <c r="F383" s="109" t="s">
        <v>2836</v>
      </c>
      <c r="G383" s="109" t="s">
        <v>2837</v>
      </c>
      <c r="H383" s="109" t="s">
        <v>2838</v>
      </c>
      <c r="I383" s="109" t="s">
        <v>2839</v>
      </c>
      <c r="J383" s="109" t="s">
        <v>2840</v>
      </c>
      <c r="K383" s="104" t="s">
        <v>17</v>
      </c>
      <c r="L383" s="104" t="s">
        <v>17</v>
      </c>
      <c r="M383" s="104" t="s">
        <v>17</v>
      </c>
      <c r="N383" s="107" t="s">
        <v>17</v>
      </c>
    </row>
    <row r="384" ht="22.5" spans="1:14">
      <c r="A384" s="99"/>
      <c r="B384" s="103"/>
      <c r="C384" s="107"/>
      <c r="D384" s="110" t="s">
        <v>2841</v>
      </c>
      <c r="E384" s="106" t="s">
        <v>2842</v>
      </c>
      <c r="F384" s="106" t="s">
        <v>2843</v>
      </c>
      <c r="G384" s="106" t="s">
        <v>2844</v>
      </c>
      <c r="H384" s="106" t="s">
        <v>2845</v>
      </c>
      <c r="I384" s="106" t="s">
        <v>2846</v>
      </c>
      <c r="J384" s="106" t="s">
        <v>2847</v>
      </c>
      <c r="K384" s="104"/>
      <c r="L384" s="104"/>
      <c r="M384" s="104"/>
      <c r="N384" s="107"/>
    </row>
    <row r="385" customHeight="1" spans="1:14">
      <c r="A385" s="99"/>
      <c r="B385" s="103" t="s">
        <v>143</v>
      </c>
      <c r="C385" s="107" t="s">
        <v>17</v>
      </c>
      <c r="D385" s="108" t="s">
        <v>2848</v>
      </c>
      <c r="E385" s="109" t="s">
        <v>2849</v>
      </c>
      <c r="F385" s="109" t="s">
        <v>2850</v>
      </c>
      <c r="G385" s="109" t="s">
        <v>2851</v>
      </c>
      <c r="H385" s="109" t="s">
        <v>2852</v>
      </c>
      <c r="I385" s="109" t="s">
        <v>2853</v>
      </c>
      <c r="J385" s="109" t="s">
        <v>2854</v>
      </c>
      <c r="K385" s="104" t="s">
        <v>17</v>
      </c>
      <c r="L385" s="104" t="s">
        <v>17</v>
      </c>
      <c r="M385" s="104" t="s">
        <v>17</v>
      </c>
      <c r="N385" s="107" t="s">
        <v>17</v>
      </c>
    </row>
    <row r="386" ht="22.5" spans="1:14">
      <c r="A386" s="99"/>
      <c r="B386" s="103"/>
      <c r="C386" s="107"/>
      <c r="D386" s="110" t="s">
        <v>2855</v>
      </c>
      <c r="E386" s="106" t="s">
        <v>2856</v>
      </c>
      <c r="F386" s="106" t="s">
        <v>2857</v>
      </c>
      <c r="G386" s="106" t="s">
        <v>2858</v>
      </c>
      <c r="H386" s="106" t="s">
        <v>2859</v>
      </c>
      <c r="I386" s="106" t="s">
        <v>2860</v>
      </c>
      <c r="J386" s="106" t="s">
        <v>2861</v>
      </c>
      <c r="K386" s="104"/>
      <c r="L386" s="104"/>
      <c r="M386" s="104"/>
      <c r="N386" s="107"/>
    </row>
    <row r="387" customHeight="1" spans="1:14">
      <c r="A387" s="99"/>
      <c r="B387" s="103" t="s">
        <v>164</v>
      </c>
      <c r="C387" s="111" t="s">
        <v>17</v>
      </c>
      <c r="D387" s="109" t="s">
        <v>2862</v>
      </c>
      <c r="E387" s="109" t="s">
        <v>2863</v>
      </c>
      <c r="F387" s="109" t="s">
        <v>2864</v>
      </c>
      <c r="G387" s="109" t="s">
        <v>2865</v>
      </c>
      <c r="H387" s="109" t="s">
        <v>2866</v>
      </c>
      <c r="I387" s="109" t="s">
        <v>2867</v>
      </c>
      <c r="J387" s="109" t="s">
        <v>2868</v>
      </c>
      <c r="K387" s="111" t="s">
        <v>17</v>
      </c>
      <c r="L387" s="111" t="s">
        <v>17</v>
      </c>
      <c r="M387" s="111" t="s">
        <v>17</v>
      </c>
      <c r="N387" s="111" t="s">
        <v>17</v>
      </c>
    </row>
    <row r="388" ht="33.75" spans="1:14">
      <c r="A388" s="99"/>
      <c r="B388" s="103"/>
      <c r="C388" s="111"/>
      <c r="D388" s="106" t="s">
        <v>2869</v>
      </c>
      <c r="E388" s="106" t="s">
        <v>2870</v>
      </c>
      <c r="F388" s="106" t="s">
        <v>2871</v>
      </c>
      <c r="G388" s="106" t="s">
        <v>2872</v>
      </c>
      <c r="H388" s="106" t="s">
        <v>2873</v>
      </c>
      <c r="I388" s="106" t="s">
        <v>2874</v>
      </c>
      <c r="J388" s="106" t="s">
        <v>2875</v>
      </c>
      <c r="K388" s="111"/>
      <c r="L388" s="111"/>
      <c r="M388" s="111"/>
      <c r="N388" s="111"/>
    </row>
    <row r="389" customHeight="1" spans="1:14">
      <c r="A389" s="99"/>
      <c r="B389" s="99"/>
      <c r="C389" s="99"/>
      <c r="D389" s="112"/>
      <c r="E389" s="112"/>
      <c r="F389" s="112"/>
      <c r="G389" s="112"/>
      <c r="H389" s="112"/>
      <c r="I389" s="112"/>
      <c r="J389" s="112"/>
      <c r="K389" s="112"/>
      <c r="L389" s="112"/>
      <c r="M389" s="112"/>
      <c r="N389" s="99"/>
    </row>
    <row r="390" spans="1:14">
      <c r="A390" s="99"/>
      <c r="B390" s="99"/>
      <c r="C390" s="99"/>
      <c r="D390" s="112"/>
      <c r="E390" s="112"/>
      <c r="F390" s="112"/>
      <c r="G390" s="112"/>
      <c r="H390" s="112"/>
      <c r="I390" s="112"/>
      <c r="J390" s="112"/>
      <c r="K390" s="112"/>
      <c r="L390" s="112"/>
      <c r="M390" s="112"/>
      <c r="N390" s="99"/>
    </row>
    <row r="391" customHeight="1" spans="1:14">
      <c r="A391" s="99"/>
      <c r="B391" s="99"/>
      <c r="C391" s="99"/>
      <c r="D391" s="112"/>
      <c r="E391" s="112"/>
      <c r="F391" s="112"/>
      <c r="G391" s="112"/>
      <c r="H391" s="112"/>
      <c r="I391" s="112"/>
      <c r="J391" s="112"/>
      <c r="K391" s="112"/>
      <c r="L391" s="112"/>
      <c r="M391" s="112"/>
      <c r="N391" s="99"/>
    </row>
    <row r="392" ht="15.75" spans="1:14">
      <c r="A392" s="99"/>
      <c r="B392" s="100" t="s">
        <v>2876</v>
      </c>
      <c r="C392" s="100"/>
      <c r="D392" s="100"/>
      <c r="E392" s="100"/>
      <c r="F392" s="100"/>
      <c r="G392" s="100"/>
      <c r="H392" s="100"/>
      <c r="I392" s="100"/>
      <c r="J392" s="100"/>
      <c r="K392" s="100"/>
      <c r="L392" s="100"/>
      <c r="M392" s="100"/>
      <c r="N392" s="100"/>
    </row>
    <row r="393" ht="15" customHeight="1" spans="1:14">
      <c r="A393" s="99"/>
      <c r="B393" s="101"/>
      <c r="C393" s="102">
        <v>1</v>
      </c>
      <c r="D393" s="102">
        <v>2</v>
      </c>
      <c r="E393" s="102">
        <v>3</v>
      </c>
      <c r="F393" s="102">
        <v>4</v>
      </c>
      <c r="G393" s="102">
        <v>5</v>
      </c>
      <c r="H393" s="102">
        <v>6</v>
      </c>
      <c r="I393" s="102">
        <v>7</v>
      </c>
      <c r="J393" s="102">
        <v>8</v>
      </c>
      <c r="K393" s="102">
        <v>9</v>
      </c>
      <c r="L393" s="102">
        <v>10</v>
      </c>
      <c r="M393" s="102">
        <v>11</v>
      </c>
      <c r="N393" s="102">
        <v>12</v>
      </c>
    </row>
    <row r="394" spans="1:14">
      <c r="A394" s="99"/>
      <c r="B394" s="103" t="s">
        <v>16</v>
      </c>
      <c r="C394" s="104" t="s">
        <v>17</v>
      </c>
      <c r="D394" s="115" t="s">
        <v>2877</v>
      </c>
      <c r="E394" s="115" t="s">
        <v>2878</v>
      </c>
      <c r="F394" s="115" t="s">
        <v>2879</v>
      </c>
      <c r="G394" s="115" t="s">
        <v>2880</v>
      </c>
      <c r="H394" s="115" t="s">
        <v>2881</v>
      </c>
      <c r="I394" s="115" t="s">
        <v>2882</v>
      </c>
      <c r="J394" s="115" t="s">
        <v>2883</v>
      </c>
      <c r="K394" s="115" t="s">
        <v>2884</v>
      </c>
      <c r="L394" s="115" t="s">
        <v>2885</v>
      </c>
      <c r="M394" s="115" t="s">
        <v>2886</v>
      </c>
      <c r="N394" s="107" t="s">
        <v>17</v>
      </c>
    </row>
    <row r="395" ht="33.75" customHeight="1" spans="1:14">
      <c r="A395" s="99"/>
      <c r="B395" s="103"/>
      <c r="C395" s="104"/>
      <c r="D395" s="116" t="s">
        <v>2887</v>
      </c>
      <c r="E395" s="116" t="s">
        <v>2888</v>
      </c>
      <c r="F395" s="116" t="s">
        <v>2889</v>
      </c>
      <c r="G395" s="116" t="s">
        <v>2890</v>
      </c>
      <c r="H395" s="116" t="s">
        <v>2891</v>
      </c>
      <c r="I395" s="116" t="s">
        <v>2892</v>
      </c>
      <c r="J395" s="116" t="s">
        <v>2893</v>
      </c>
      <c r="K395" s="116" t="s">
        <v>2894</v>
      </c>
      <c r="L395" s="116" t="s">
        <v>2895</v>
      </c>
      <c r="M395" s="116" t="s">
        <v>2896</v>
      </c>
      <c r="N395" s="107"/>
    </row>
    <row r="396" spans="1:14">
      <c r="A396" s="99"/>
      <c r="B396" s="103" t="s">
        <v>38</v>
      </c>
      <c r="C396" s="107" t="s">
        <v>17</v>
      </c>
      <c r="D396" s="117" t="s">
        <v>2897</v>
      </c>
      <c r="E396" s="118" t="s">
        <v>2898</v>
      </c>
      <c r="F396" s="118" t="s">
        <v>2899</v>
      </c>
      <c r="G396" s="118" t="s">
        <v>2900</v>
      </c>
      <c r="H396" s="118" t="s">
        <v>2901</v>
      </c>
      <c r="I396" s="118" t="s">
        <v>2902</v>
      </c>
      <c r="J396" s="118" t="s">
        <v>2903</v>
      </c>
      <c r="K396" s="118" t="s">
        <v>2904</v>
      </c>
      <c r="L396" s="118" t="s">
        <v>2905</v>
      </c>
      <c r="M396" s="118" t="s">
        <v>2906</v>
      </c>
      <c r="N396" s="107" t="s">
        <v>17</v>
      </c>
    </row>
    <row r="397" ht="56.25" spans="1:14">
      <c r="A397" s="99"/>
      <c r="B397" s="103"/>
      <c r="C397" s="107"/>
      <c r="D397" s="119"/>
      <c r="E397" s="116" t="s">
        <v>2907</v>
      </c>
      <c r="F397" s="116" t="s">
        <v>2908</v>
      </c>
      <c r="G397" s="116" t="s">
        <v>2909</v>
      </c>
      <c r="H397" s="116" t="s">
        <v>2910</v>
      </c>
      <c r="I397" s="116" t="s">
        <v>2911</v>
      </c>
      <c r="J397" s="116" t="s">
        <v>2912</v>
      </c>
      <c r="K397" s="116" t="s">
        <v>2913</v>
      </c>
      <c r="L397" s="116" t="s">
        <v>2914</v>
      </c>
      <c r="M397" s="116" t="s">
        <v>2915</v>
      </c>
      <c r="N397" s="107"/>
    </row>
    <row r="398" spans="1:14">
      <c r="A398" s="99"/>
      <c r="B398" s="103" t="s">
        <v>59</v>
      </c>
      <c r="C398" s="107" t="s">
        <v>17</v>
      </c>
      <c r="D398" s="120" t="s">
        <v>2916</v>
      </c>
      <c r="E398" s="118" t="s">
        <v>2917</v>
      </c>
      <c r="F398" s="118" t="s">
        <v>2918</v>
      </c>
      <c r="G398" s="118" t="s">
        <v>2919</v>
      </c>
      <c r="H398" s="118" t="s">
        <v>2920</v>
      </c>
      <c r="I398" s="118" t="s">
        <v>2921</v>
      </c>
      <c r="J398" s="118" t="s">
        <v>2922</v>
      </c>
      <c r="K398" s="118" t="s">
        <v>2923</v>
      </c>
      <c r="L398" s="118" t="s">
        <v>2924</v>
      </c>
      <c r="M398" s="118" t="s">
        <v>2925</v>
      </c>
      <c r="N398" s="107" t="s">
        <v>17</v>
      </c>
    </row>
    <row r="399" ht="33.75" spans="1:14">
      <c r="A399" s="99"/>
      <c r="B399" s="103"/>
      <c r="C399" s="107"/>
      <c r="D399" s="121" t="s">
        <v>2926</v>
      </c>
      <c r="E399" s="116" t="s">
        <v>2927</v>
      </c>
      <c r="F399" s="116" t="s">
        <v>2928</v>
      </c>
      <c r="G399" s="116" t="s">
        <v>2929</v>
      </c>
      <c r="H399" s="116" t="s">
        <v>2930</v>
      </c>
      <c r="I399" s="116" t="s">
        <v>2931</v>
      </c>
      <c r="J399" s="116" t="s">
        <v>2932</v>
      </c>
      <c r="K399" s="116" t="s">
        <v>2933</v>
      </c>
      <c r="L399" s="116" t="s">
        <v>2934</v>
      </c>
      <c r="M399" s="116" t="s">
        <v>2935</v>
      </c>
      <c r="N399" s="107"/>
    </row>
    <row r="400" customHeight="1" spans="1:14">
      <c r="A400" s="99"/>
      <c r="B400" s="103" t="s">
        <v>80</v>
      </c>
      <c r="C400" s="107" t="s">
        <v>17</v>
      </c>
      <c r="D400" s="120" t="s">
        <v>2936</v>
      </c>
      <c r="E400" s="118" t="s">
        <v>2937</v>
      </c>
      <c r="F400" s="118" t="s">
        <v>2938</v>
      </c>
      <c r="G400" s="118" t="s">
        <v>2939</v>
      </c>
      <c r="H400" s="118" t="s">
        <v>2940</v>
      </c>
      <c r="I400" s="118" t="s">
        <v>2941</v>
      </c>
      <c r="J400" s="118" t="s">
        <v>2942</v>
      </c>
      <c r="K400" s="118" t="s">
        <v>2943</v>
      </c>
      <c r="L400" s="118" t="s">
        <v>2944</v>
      </c>
      <c r="M400" s="118" t="s">
        <v>2945</v>
      </c>
      <c r="N400" s="107" t="s">
        <v>17</v>
      </c>
    </row>
    <row r="401" ht="45" spans="1:14">
      <c r="A401" s="99"/>
      <c r="B401" s="103"/>
      <c r="C401" s="107"/>
      <c r="D401" s="121" t="s">
        <v>2946</v>
      </c>
      <c r="E401" s="116" t="s">
        <v>2947</v>
      </c>
      <c r="F401" s="116" t="s">
        <v>2948</v>
      </c>
      <c r="G401" s="116" t="s">
        <v>2949</v>
      </c>
      <c r="H401" s="116" t="s">
        <v>2950</v>
      </c>
      <c r="I401" s="116" t="s">
        <v>2951</v>
      </c>
      <c r="J401" s="116" t="s">
        <v>2952</v>
      </c>
      <c r="K401" s="116" t="s">
        <v>2953</v>
      </c>
      <c r="L401" s="116" t="s">
        <v>2954</v>
      </c>
      <c r="M401" s="116" t="s">
        <v>2955</v>
      </c>
      <c r="N401" s="107"/>
    </row>
    <row r="402" customHeight="1" spans="1:14">
      <c r="A402" s="99"/>
      <c r="B402" s="103" t="s">
        <v>101</v>
      </c>
      <c r="C402" s="107" t="s">
        <v>17</v>
      </c>
      <c r="D402" s="120" t="s">
        <v>2956</v>
      </c>
      <c r="E402" s="118" t="s">
        <v>2957</v>
      </c>
      <c r="F402" s="118" t="s">
        <v>2958</v>
      </c>
      <c r="G402" s="118" t="s">
        <v>2959</v>
      </c>
      <c r="H402" s="118" t="s">
        <v>2960</v>
      </c>
      <c r="I402" s="118" t="s">
        <v>2961</v>
      </c>
      <c r="J402" s="118" t="s">
        <v>2962</v>
      </c>
      <c r="K402" s="118" t="s">
        <v>2963</v>
      </c>
      <c r="L402" s="118" t="s">
        <v>2964</v>
      </c>
      <c r="M402" s="118" t="s">
        <v>2965</v>
      </c>
      <c r="N402" s="107" t="s">
        <v>17</v>
      </c>
    </row>
    <row r="403" ht="33.75" spans="1:14">
      <c r="A403" s="99"/>
      <c r="B403" s="103"/>
      <c r="C403" s="107"/>
      <c r="D403" s="121" t="s">
        <v>2966</v>
      </c>
      <c r="E403" s="116" t="s">
        <v>2967</v>
      </c>
      <c r="F403" s="116" t="s">
        <v>2968</v>
      </c>
      <c r="G403" s="116" t="s">
        <v>2969</v>
      </c>
      <c r="H403" s="116" t="s">
        <v>2970</v>
      </c>
      <c r="I403" s="116" t="s">
        <v>2971</v>
      </c>
      <c r="J403" s="116" t="s">
        <v>2972</v>
      </c>
      <c r="K403" s="116" t="s">
        <v>2973</v>
      </c>
      <c r="L403" s="116" t="s">
        <v>2974</v>
      </c>
      <c r="M403" s="116" t="s">
        <v>2975</v>
      </c>
      <c r="N403" s="107"/>
    </row>
    <row r="404" customHeight="1" spans="1:14">
      <c r="A404" s="99"/>
      <c r="B404" s="103" t="s">
        <v>122</v>
      </c>
      <c r="C404" s="107" t="s">
        <v>17</v>
      </c>
      <c r="D404" s="120" t="s">
        <v>2976</v>
      </c>
      <c r="E404" s="118" t="s">
        <v>2977</v>
      </c>
      <c r="F404" s="118" t="s">
        <v>2978</v>
      </c>
      <c r="G404" s="118" t="s">
        <v>2979</v>
      </c>
      <c r="H404" s="118" t="s">
        <v>2980</v>
      </c>
      <c r="I404" s="118" t="s">
        <v>2981</v>
      </c>
      <c r="J404" s="118" t="s">
        <v>2982</v>
      </c>
      <c r="K404" s="118" t="s">
        <v>2983</v>
      </c>
      <c r="L404" s="118" t="s">
        <v>2984</v>
      </c>
      <c r="M404" s="118" t="s">
        <v>2985</v>
      </c>
      <c r="N404" s="107" t="s">
        <v>17</v>
      </c>
    </row>
    <row r="405" ht="22.5" spans="1:14">
      <c r="A405" s="99"/>
      <c r="B405" s="103"/>
      <c r="C405" s="107"/>
      <c r="D405" s="121" t="s">
        <v>2986</v>
      </c>
      <c r="E405" s="116" t="s">
        <v>2987</v>
      </c>
      <c r="F405" s="116" t="s">
        <v>2988</v>
      </c>
      <c r="G405" s="116" t="s">
        <v>2989</v>
      </c>
      <c r="H405" s="116" t="s">
        <v>2990</v>
      </c>
      <c r="I405" s="116" t="s">
        <v>2991</v>
      </c>
      <c r="J405" s="116" t="s">
        <v>2992</v>
      </c>
      <c r="K405" s="116" t="s">
        <v>2993</v>
      </c>
      <c r="L405" s="116" t="s">
        <v>2994</v>
      </c>
      <c r="M405" s="116" t="s">
        <v>2995</v>
      </c>
      <c r="N405" s="107"/>
    </row>
    <row r="406" customHeight="1" spans="1:14">
      <c r="A406" s="99"/>
      <c r="B406" s="103" t="s">
        <v>143</v>
      </c>
      <c r="C406" s="107" t="s">
        <v>17</v>
      </c>
      <c r="D406" s="120" t="s">
        <v>2996</v>
      </c>
      <c r="E406" s="118" t="s">
        <v>2997</v>
      </c>
      <c r="F406" s="118" t="s">
        <v>2998</v>
      </c>
      <c r="G406" s="118" t="s">
        <v>2999</v>
      </c>
      <c r="H406" s="118" t="s">
        <v>3000</v>
      </c>
      <c r="I406" s="118" t="s">
        <v>3001</v>
      </c>
      <c r="J406" s="118" t="s">
        <v>3002</v>
      </c>
      <c r="K406" s="118" t="s">
        <v>3003</v>
      </c>
      <c r="L406" s="118" t="s">
        <v>3004</v>
      </c>
      <c r="M406" s="118" t="s">
        <v>3005</v>
      </c>
      <c r="N406" s="107" t="s">
        <v>17</v>
      </c>
    </row>
    <row r="407" ht="45" spans="1:14">
      <c r="A407" s="99"/>
      <c r="B407" s="103"/>
      <c r="C407" s="107"/>
      <c r="D407" s="121" t="s">
        <v>3006</v>
      </c>
      <c r="E407" s="116" t="s">
        <v>3007</v>
      </c>
      <c r="F407" s="116" t="s">
        <v>3008</v>
      </c>
      <c r="G407" s="116" t="s">
        <v>3009</v>
      </c>
      <c r="H407" s="116" t="s">
        <v>3010</v>
      </c>
      <c r="I407" s="116" t="s">
        <v>3011</v>
      </c>
      <c r="J407" s="116" t="s">
        <v>3012</v>
      </c>
      <c r="K407" s="116" t="s">
        <v>3013</v>
      </c>
      <c r="L407" s="116" t="s">
        <v>3014</v>
      </c>
      <c r="M407" s="116" t="s">
        <v>3015</v>
      </c>
      <c r="N407" s="107"/>
    </row>
    <row r="408" customHeight="1" spans="1:14">
      <c r="A408" s="99"/>
      <c r="B408" s="103" t="s">
        <v>164</v>
      </c>
      <c r="C408" s="111" t="s">
        <v>17</v>
      </c>
      <c r="D408" s="118" t="s">
        <v>3016</v>
      </c>
      <c r="E408" s="118" t="s">
        <v>3017</v>
      </c>
      <c r="F408" s="118" t="s">
        <v>3018</v>
      </c>
      <c r="G408" s="118" t="s">
        <v>3019</v>
      </c>
      <c r="H408" s="118" t="s">
        <v>3020</v>
      </c>
      <c r="I408" s="118" t="s">
        <v>3021</v>
      </c>
      <c r="J408" s="118" t="s">
        <v>3022</v>
      </c>
      <c r="K408" s="118" t="s">
        <v>3023</v>
      </c>
      <c r="L408" s="118" t="s">
        <v>3024</v>
      </c>
      <c r="M408" s="118" t="s">
        <v>3025</v>
      </c>
      <c r="N408" s="111" t="s">
        <v>17</v>
      </c>
    </row>
    <row r="409" ht="33.75" spans="1:14">
      <c r="A409" s="99"/>
      <c r="B409" s="103"/>
      <c r="C409" s="111"/>
      <c r="D409" s="116" t="s">
        <v>3026</v>
      </c>
      <c r="E409" s="116" t="s">
        <v>3027</v>
      </c>
      <c r="F409" s="116" t="s">
        <v>3028</v>
      </c>
      <c r="G409" s="116" t="s">
        <v>3029</v>
      </c>
      <c r="H409" s="116" t="s">
        <v>3030</v>
      </c>
      <c r="I409" s="116" t="s">
        <v>3031</v>
      </c>
      <c r="J409" s="116" t="s">
        <v>3032</v>
      </c>
      <c r="K409" s="116" t="s">
        <v>3033</v>
      </c>
      <c r="L409" s="116" t="s">
        <v>3034</v>
      </c>
      <c r="M409" s="116" t="s">
        <v>3035</v>
      </c>
      <c r="N409" s="111"/>
    </row>
    <row r="410" customHeight="1" spans="1:14">
      <c r="A410" s="99"/>
      <c r="B410" s="99"/>
      <c r="C410" s="99"/>
      <c r="D410" s="112"/>
      <c r="E410" s="112"/>
      <c r="F410" s="112"/>
      <c r="G410" s="112"/>
      <c r="H410" s="112"/>
      <c r="I410" s="112"/>
      <c r="J410" s="112"/>
      <c r="K410" s="112"/>
      <c r="L410" s="112"/>
      <c r="M410" s="112"/>
      <c r="N410" s="99"/>
    </row>
    <row r="411" spans="1:14">
      <c r="A411" s="99"/>
      <c r="B411" s="99"/>
      <c r="C411" s="99"/>
      <c r="D411" s="112"/>
      <c r="E411" s="112"/>
      <c r="F411" s="112"/>
      <c r="G411" s="112"/>
      <c r="H411" s="112"/>
      <c r="I411" s="112"/>
      <c r="J411" s="112"/>
      <c r="K411" s="112"/>
      <c r="L411" s="112"/>
      <c r="M411" s="112"/>
      <c r="N411" s="99"/>
    </row>
    <row r="412" customHeight="1" spans="1:14">
      <c r="A412" s="99"/>
      <c r="B412" s="99"/>
      <c r="C412" s="99"/>
      <c r="D412" s="112"/>
      <c r="E412" s="112"/>
      <c r="F412" s="112"/>
      <c r="G412" s="112"/>
      <c r="H412" s="112"/>
      <c r="I412" s="112"/>
      <c r="J412" s="112"/>
      <c r="K412" s="112"/>
      <c r="L412" s="112"/>
      <c r="M412" s="112"/>
      <c r="N412" s="99"/>
    </row>
    <row r="413" ht="15.75" spans="1:14">
      <c r="A413" s="99"/>
      <c r="B413" s="100" t="s">
        <v>3036</v>
      </c>
      <c r="C413" s="100"/>
      <c r="D413" s="100"/>
      <c r="E413" s="100"/>
      <c r="F413" s="100"/>
      <c r="G413" s="100"/>
      <c r="H413" s="100"/>
      <c r="I413" s="100"/>
      <c r="J413" s="100"/>
      <c r="K413" s="100"/>
      <c r="L413" s="100"/>
      <c r="M413" s="100"/>
      <c r="N413" s="100"/>
    </row>
    <row r="414" ht="15" customHeight="1" spans="1:14">
      <c r="A414" s="99"/>
      <c r="B414" s="101"/>
      <c r="C414" s="102">
        <v>1</v>
      </c>
      <c r="D414" s="102">
        <v>2</v>
      </c>
      <c r="E414" s="102">
        <v>3</v>
      </c>
      <c r="F414" s="102">
        <v>4</v>
      </c>
      <c r="G414" s="102">
        <v>5</v>
      </c>
      <c r="H414" s="102">
        <v>6</v>
      </c>
      <c r="I414" s="102">
        <v>7</v>
      </c>
      <c r="J414" s="102">
        <v>8</v>
      </c>
      <c r="K414" s="102">
        <v>9</v>
      </c>
      <c r="L414" s="102">
        <v>10</v>
      </c>
      <c r="M414" s="102">
        <v>11</v>
      </c>
      <c r="N414" s="102">
        <v>12</v>
      </c>
    </row>
    <row r="415" spans="1:14">
      <c r="A415" s="99"/>
      <c r="B415" s="103" t="s">
        <v>16</v>
      </c>
      <c r="C415" s="104" t="s">
        <v>17</v>
      </c>
      <c r="D415" s="115" t="s">
        <v>3037</v>
      </c>
      <c r="E415" s="115" t="s">
        <v>3038</v>
      </c>
      <c r="F415" s="115" t="s">
        <v>3039</v>
      </c>
      <c r="G415" s="104" t="s">
        <v>17</v>
      </c>
      <c r="H415" s="104" t="s">
        <v>17</v>
      </c>
      <c r="I415" s="104" t="s">
        <v>17</v>
      </c>
      <c r="J415" s="104" t="s">
        <v>17</v>
      </c>
      <c r="K415" s="104" t="s">
        <v>17</v>
      </c>
      <c r="L415" s="104" t="s">
        <v>17</v>
      </c>
      <c r="M415" s="104" t="s">
        <v>17</v>
      </c>
      <c r="N415" s="107" t="s">
        <v>17</v>
      </c>
    </row>
    <row r="416" ht="22.5" customHeight="1" spans="1:14">
      <c r="A416" s="99"/>
      <c r="B416" s="103"/>
      <c r="C416" s="104"/>
      <c r="D416" s="116" t="s">
        <v>3040</v>
      </c>
      <c r="E416" s="116" t="s">
        <v>3041</v>
      </c>
      <c r="F416" s="116" t="s">
        <v>3042</v>
      </c>
      <c r="G416" s="104"/>
      <c r="H416" s="104"/>
      <c r="I416" s="104"/>
      <c r="J416" s="104"/>
      <c r="K416" s="104"/>
      <c r="L416" s="104"/>
      <c r="M416" s="104"/>
      <c r="N416" s="107"/>
    </row>
    <row r="417" spans="1:14">
      <c r="A417" s="99"/>
      <c r="B417" s="103" t="s">
        <v>38</v>
      </c>
      <c r="C417" s="107" t="s">
        <v>17</v>
      </c>
      <c r="D417" s="120" t="s">
        <v>3043</v>
      </c>
      <c r="E417" s="118" t="s">
        <v>3044</v>
      </c>
      <c r="F417" s="118" t="s">
        <v>3045</v>
      </c>
      <c r="G417" s="104" t="s">
        <v>17</v>
      </c>
      <c r="H417" s="104" t="s">
        <v>17</v>
      </c>
      <c r="I417" s="104" t="s">
        <v>17</v>
      </c>
      <c r="J417" s="104" t="s">
        <v>17</v>
      </c>
      <c r="K417" s="104" t="s">
        <v>17</v>
      </c>
      <c r="L417" s="104" t="s">
        <v>17</v>
      </c>
      <c r="M417" s="104" t="s">
        <v>17</v>
      </c>
      <c r="N417" s="107" t="s">
        <v>17</v>
      </c>
    </row>
    <row r="418" ht="33.75" spans="1:14">
      <c r="A418" s="99"/>
      <c r="B418" s="103"/>
      <c r="C418" s="107"/>
      <c r="D418" s="121" t="s">
        <v>3046</v>
      </c>
      <c r="E418" s="116" t="s">
        <v>3047</v>
      </c>
      <c r="F418" s="116" t="s">
        <v>3048</v>
      </c>
      <c r="G418" s="104"/>
      <c r="H418" s="104"/>
      <c r="I418" s="104"/>
      <c r="J418" s="104"/>
      <c r="K418" s="104"/>
      <c r="L418" s="104"/>
      <c r="M418" s="104"/>
      <c r="N418" s="107"/>
    </row>
    <row r="419" spans="1:14">
      <c r="A419" s="99"/>
      <c r="B419" s="103" t="s">
        <v>59</v>
      </c>
      <c r="C419" s="107" t="s">
        <v>17</v>
      </c>
      <c r="D419" s="120" t="s">
        <v>3049</v>
      </c>
      <c r="E419" s="118" t="s">
        <v>3050</v>
      </c>
      <c r="F419" s="118" t="s">
        <v>3051</v>
      </c>
      <c r="G419" s="104" t="s">
        <v>17</v>
      </c>
      <c r="H419" s="104" t="s">
        <v>17</v>
      </c>
      <c r="I419" s="104" t="s">
        <v>17</v>
      </c>
      <c r="J419" s="104" t="s">
        <v>17</v>
      </c>
      <c r="K419" s="104" t="s">
        <v>17</v>
      </c>
      <c r="L419" s="104" t="s">
        <v>17</v>
      </c>
      <c r="M419" s="104" t="s">
        <v>17</v>
      </c>
      <c r="N419" s="107" t="s">
        <v>17</v>
      </c>
    </row>
    <row r="420" ht="22.5" spans="1:14">
      <c r="A420" s="99"/>
      <c r="B420" s="103"/>
      <c r="C420" s="107"/>
      <c r="D420" s="121" t="s">
        <v>3052</v>
      </c>
      <c r="E420" s="116" t="s">
        <v>3053</v>
      </c>
      <c r="F420" s="116" t="s">
        <v>3054</v>
      </c>
      <c r="G420" s="104"/>
      <c r="H420" s="104"/>
      <c r="I420" s="104"/>
      <c r="J420" s="104"/>
      <c r="K420" s="104"/>
      <c r="L420" s="104"/>
      <c r="M420" s="104"/>
      <c r="N420" s="107"/>
    </row>
    <row r="421" customHeight="1" spans="1:14">
      <c r="A421" s="99"/>
      <c r="B421" s="103" t="s">
        <v>80</v>
      </c>
      <c r="C421" s="107" t="s">
        <v>17</v>
      </c>
      <c r="D421" s="120" t="s">
        <v>3055</v>
      </c>
      <c r="E421" s="118" t="s">
        <v>3056</v>
      </c>
      <c r="F421" s="118" t="s">
        <v>3057</v>
      </c>
      <c r="G421" s="104" t="s">
        <v>17</v>
      </c>
      <c r="H421" s="104" t="s">
        <v>17</v>
      </c>
      <c r="I421" s="104" t="s">
        <v>17</v>
      </c>
      <c r="J421" s="104" t="s">
        <v>17</v>
      </c>
      <c r="K421" s="104" t="s">
        <v>17</v>
      </c>
      <c r="L421" s="104" t="s">
        <v>17</v>
      </c>
      <c r="M421" s="104" t="s">
        <v>17</v>
      </c>
      <c r="N421" s="107" t="s">
        <v>17</v>
      </c>
    </row>
    <row r="422" ht="22.5" spans="1:14">
      <c r="A422" s="99"/>
      <c r="B422" s="103"/>
      <c r="C422" s="107"/>
      <c r="D422" s="121" t="s">
        <v>3058</v>
      </c>
      <c r="E422" s="116" t="s">
        <v>3059</v>
      </c>
      <c r="F422" s="116" t="s">
        <v>3060</v>
      </c>
      <c r="G422" s="104"/>
      <c r="H422" s="104"/>
      <c r="I422" s="104"/>
      <c r="J422" s="104"/>
      <c r="K422" s="104"/>
      <c r="L422" s="104"/>
      <c r="M422" s="104"/>
      <c r="N422" s="107"/>
    </row>
    <row r="423" customHeight="1" spans="1:14">
      <c r="A423" s="99"/>
      <c r="B423" s="103" t="s">
        <v>101</v>
      </c>
      <c r="C423" s="107" t="s">
        <v>17</v>
      </c>
      <c r="D423" s="120" t="s">
        <v>3061</v>
      </c>
      <c r="E423" s="118" t="s">
        <v>3062</v>
      </c>
      <c r="F423" s="118" t="s">
        <v>3063</v>
      </c>
      <c r="G423" s="104" t="s">
        <v>17</v>
      </c>
      <c r="H423" s="104" t="s">
        <v>17</v>
      </c>
      <c r="I423" s="104" t="s">
        <v>17</v>
      </c>
      <c r="J423" s="104" t="s">
        <v>17</v>
      </c>
      <c r="K423" s="104" t="s">
        <v>17</v>
      </c>
      <c r="L423" s="104" t="s">
        <v>17</v>
      </c>
      <c r="M423" s="104" t="s">
        <v>17</v>
      </c>
      <c r="N423" s="107" t="s">
        <v>17</v>
      </c>
    </row>
    <row r="424" ht="33.75" spans="1:14">
      <c r="A424" s="99"/>
      <c r="B424" s="103"/>
      <c r="C424" s="107"/>
      <c r="D424" s="121" t="s">
        <v>3064</v>
      </c>
      <c r="E424" s="116" t="s">
        <v>3065</v>
      </c>
      <c r="F424" s="116" t="s">
        <v>3066</v>
      </c>
      <c r="G424" s="104"/>
      <c r="H424" s="104"/>
      <c r="I424" s="104"/>
      <c r="J424" s="104"/>
      <c r="K424" s="104"/>
      <c r="L424" s="104"/>
      <c r="M424" s="104"/>
      <c r="N424" s="107"/>
    </row>
    <row r="425" customHeight="1" spans="1:14">
      <c r="A425" s="99"/>
      <c r="B425" s="103" t="s">
        <v>122</v>
      </c>
      <c r="C425" s="107" t="s">
        <v>17</v>
      </c>
      <c r="D425" s="120" t="s">
        <v>3067</v>
      </c>
      <c r="E425" s="118" t="s">
        <v>3068</v>
      </c>
      <c r="F425" s="118" t="s">
        <v>3069</v>
      </c>
      <c r="G425" s="104" t="s">
        <v>17</v>
      </c>
      <c r="H425" s="104" t="s">
        <v>17</v>
      </c>
      <c r="I425" s="104" t="s">
        <v>17</v>
      </c>
      <c r="J425" s="104" t="s">
        <v>17</v>
      </c>
      <c r="K425" s="104" t="s">
        <v>17</v>
      </c>
      <c r="L425" s="104" t="s">
        <v>17</v>
      </c>
      <c r="M425" s="104" t="s">
        <v>17</v>
      </c>
      <c r="N425" s="107" t="s">
        <v>17</v>
      </c>
    </row>
    <row r="426" ht="22.5" spans="1:14">
      <c r="A426" s="99"/>
      <c r="B426" s="103"/>
      <c r="C426" s="107"/>
      <c r="D426" s="121" t="s">
        <v>3070</v>
      </c>
      <c r="E426" s="116" t="s">
        <v>3071</v>
      </c>
      <c r="F426" s="116" t="s">
        <v>3072</v>
      </c>
      <c r="G426" s="104"/>
      <c r="H426" s="104"/>
      <c r="I426" s="104"/>
      <c r="J426" s="104"/>
      <c r="K426" s="104"/>
      <c r="L426" s="104"/>
      <c r="M426" s="104"/>
      <c r="N426" s="107"/>
    </row>
    <row r="427" customHeight="1" spans="1:14">
      <c r="A427" s="99"/>
      <c r="B427" s="103" t="s">
        <v>143</v>
      </c>
      <c r="C427" s="107" t="s">
        <v>17</v>
      </c>
      <c r="D427" s="120" t="s">
        <v>3073</v>
      </c>
      <c r="E427" s="118" t="s">
        <v>3074</v>
      </c>
      <c r="F427" s="118" t="s">
        <v>3075</v>
      </c>
      <c r="G427" s="104" t="s">
        <v>17</v>
      </c>
      <c r="H427" s="104" t="s">
        <v>17</v>
      </c>
      <c r="I427" s="104" t="s">
        <v>17</v>
      </c>
      <c r="J427" s="104" t="s">
        <v>17</v>
      </c>
      <c r="K427" s="104" t="s">
        <v>17</v>
      </c>
      <c r="L427" s="104" t="s">
        <v>17</v>
      </c>
      <c r="M427" s="104" t="s">
        <v>17</v>
      </c>
      <c r="N427" s="107" t="s">
        <v>17</v>
      </c>
    </row>
    <row r="428" ht="33.75" spans="1:14">
      <c r="A428" s="99"/>
      <c r="B428" s="103"/>
      <c r="C428" s="107"/>
      <c r="D428" s="121" t="s">
        <v>3076</v>
      </c>
      <c r="E428" s="116" t="s">
        <v>3077</v>
      </c>
      <c r="F428" s="116" t="s">
        <v>3078</v>
      </c>
      <c r="G428" s="104"/>
      <c r="H428" s="104"/>
      <c r="I428" s="104"/>
      <c r="J428" s="104"/>
      <c r="K428" s="104"/>
      <c r="L428" s="104"/>
      <c r="M428" s="104"/>
      <c r="N428" s="107"/>
    </row>
    <row r="429" customHeight="1" spans="1:14">
      <c r="A429" s="99"/>
      <c r="B429" s="103" t="s">
        <v>164</v>
      </c>
      <c r="C429" s="111" t="s">
        <v>17</v>
      </c>
      <c r="D429" s="118" t="s">
        <v>3079</v>
      </c>
      <c r="E429" s="118" t="s">
        <v>3080</v>
      </c>
      <c r="F429" s="111" t="s">
        <v>17</v>
      </c>
      <c r="G429" s="111" t="s">
        <v>17</v>
      </c>
      <c r="H429" s="111" t="s">
        <v>17</v>
      </c>
      <c r="I429" s="111" t="s">
        <v>17</v>
      </c>
      <c r="J429" s="111" t="s">
        <v>17</v>
      </c>
      <c r="K429" s="111" t="s">
        <v>17</v>
      </c>
      <c r="L429" s="111" t="s">
        <v>17</v>
      </c>
      <c r="M429" s="111" t="s">
        <v>17</v>
      </c>
      <c r="N429" s="111" t="s">
        <v>17</v>
      </c>
    </row>
    <row r="430" ht="22.5" spans="1:14">
      <c r="A430" s="99"/>
      <c r="B430" s="103"/>
      <c r="C430" s="111"/>
      <c r="D430" s="116" t="s">
        <v>3081</v>
      </c>
      <c r="E430" s="116" t="s">
        <v>3082</v>
      </c>
      <c r="F430" s="111"/>
      <c r="G430" s="111"/>
      <c r="H430" s="111"/>
      <c r="I430" s="111"/>
      <c r="J430" s="111"/>
      <c r="K430" s="111"/>
      <c r="L430" s="111"/>
      <c r="M430" s="111"/>
      <c r="N430" s="111"/>
    </row>
    <row r="431" customHeight="1" spans="1:14">
      <c r="A431" s="99"/>
      <c r="B431" s="99"/>
      <c r="C431" s="99"/>
      <c r="D431" s="112"/>
      <c r="E431" s="112"/>
      <c r="F431" s="112"/>
      <c r="G431" s="112"/>
      <c r="H431" s="112"/>
      <c r="I431" s="112"/>
      <c r="J431" s="112"/>
      <c r="K431" s="112"/>
      <c r="L431" s="112"/>
      <c r="M431" s="112"/>
      <c r="N431" s="99"/>
    </row>
    <row r="432" spans="1:14">
      <c r="A432" s="99"/>
      <c r="B432" s="99"/>
      <c r="C432" s="99"/>
      <c r="D432" s="112"/>
      <c r="E432" s="112"/>
      <c r="F432" s="112"/>
      <c r="G432" s="112"/>
      <c r="H432" s="112"/>
      <c r="I432" s="112"/>
      <c r="J432" s="112"/>
      <c r="K432" s="112"/>
      <c r="L432" s="112"/>
      <c r="M432" s="112"/>
      <c r="N432" s="99"/>
    </row>
    <row r="433" customHeight="1" spans="1:14">
      <c r="A433" s="99"/>
      <c r="B433" s="99"/>
      <c r="C433" s="99"/>
      <c r="D433" s="112"/>
      <c r="E433" s="112"/>
      <c r="F433" s="112"/>
      <c r="G433" s="112"/>
      <c r="H433" s="112"/>
      <c r="I433" s="112"/>
      <c r="J433" s="112"/>
      <c r="K433" s="112"/>
      <c r="L433" s="112"/>
      <c r="M433" s="112"/>
      <c r="N433" s="99"/>
    </row>
    <row r="434" ht="15.75" spans="1:14">
      <c r="A434" s="99"/>
      <c r="B434" s="100" t="s">
        <v>3083</v>
      </c>
      <c r="C434" s="100"/>
      <c r="D434" s="100"/>
      <c r="E434" s="100"/>
      <c r="F434" s="100"/>
      <c r="G434" s="100"/>
      <c r="H434" s="100"/>
      <c r="I434" s="100"/>
      <c r="J434" s="100"/>
      <c r="K434" s="100"/>
      <c r="L434" s="100"/>
      <c r="M434" s="100"/>
      <c r="N434" s="100"/>
    </row>
    <row r="435" ht="15" customHeight="1" spans="1:14">
      <c r="A435" s="99"/>
      <c r="B435" s="101"/>
      <c r="C435" s="102">
        <v>1</v>
      </c>
      <c r="D435" s="102">
        <v>2</v>
      </c>
      <c r="E435" s="102">
        <v>3</v>
      </c>
      <c r="F435" s="102">
        <v>4</v>
      </c>
      <c r="G435" s="102">
        <v>5</v>
      </c>
      <c r="H435" s="102">
        <v>6</v>
      </c>
      <c r="I435" s="102">
        <v>7</v>
      </c>
      <c r="J435" s="102">
        <v>8</v>
      </c>
      <c r="K435" s="102">
        <v>9</v>
      </c>
      <c r="L435" s="102">
        <v>10</v>
      </c>
      <c r="M435" s="102">
        <v>11</v>
      </c>
      <c r="N435" s="102">
        <v>12</v>
      </c>
    </row>
    <row r="436" spans="1:14">
      <c r="A436" s="99"/>
      <c r="B436" s="103" t="s">
        <v>16</v>
      </c>
      <c r="C436" s="104" t="s">
        <v>17</v>
      </c>
      <c r="D436" s="122" t="s">
        <v>3084</v>
      </c>
      <c r="E436" s="122" t="s">
        <v>3085</v>
      </c>
      <c r="F436" s="122" t="s">
        <v>3086</v>
      </c>
      <c r="G436" s="122" t="s">
        <v>3087</v>
      </c>
      <c r="H436" s="122" t="s">
        <v>3088</v>
      </c>
      <c r="I436" s="122" t="s">
        <v>3089</v>
      </c>
      <c r="J436" s="104" t="s">
        <v>17</v>
      </c>
      <c r="K436" s="104" t="s">
        <v>17</v>
      </c>
      <c r="L436" s="104" t="s">
        <v>17</v>
      </c>
      <c r="M436" s="104" t="s">
        <v>17</v>
      </c>
      <c r="N436" s="107" t="s">
        <v>17</v>
      </c>
    </row>
    <row r="437" ht="33.75" customHeight="1" spans="1:14">
      <c r="A437" s="99"/>
      <c r="B437" s="103"/>
      <c r="C437" s="104"/>
      <c r="D437" s="123" t="s">
        <v>3090</v>
      </c>
      <c r="E437" s="123" t="s">
        <v>3091</v>
      </c>
      <c r="F437" s="123" t="s">
        <v>3092</v>
      </c>
      <c r="G437" s="123" t="s">
        <v>3093</v>
      </c>
      <c r="H437" s="123" t="s">
        <v>3094</v>
      </c>
      <c r="I437" s="123" t="s">
        <v>3095</v>
      </c>
      <c r="J437" s="104"/>
      <c r="K437" s="104"/>
      <c r="L437" s="104"/>
      <c r="M437" s="104"/>
      <c r="N437" s="107"/>
    </row>
    <row r="438" spans="1:14">
      <c r="A438" s="99"/>
      <c r="B438" s="103" t="s">
        <v>38</v>
      </c>
      <c r="C438" s="107" t="s">
        <v>17</v>
      </c>
      <c r="D438" s="124" t="s">
        <v>3096</v>
      </c>
      <c r="E438" s="125" t="s">
        <v>3097</v>
      </c>
      <c r="F438" s="125" t="s">
        <v>3098</v>
      </c>
      <c r="G438" s="125" t="s">
        <v>3099</v>
      </c>
      <c r="H438" s="125" t="s">
        <v>3100</v>
      </c>
      <c r="I438" s="125" t="s">
        <v>3101</v>
      </c>
      <c r="J438" s="104" t="s">
        <v>17</v>
      </c>
      <c r="K438" s="104" t="s">
        <v>17</v>
      </c>
      <c r="L438" s="104" t="s">
        <v>17</v>
      </c>
      <c r="M438" s="104" t="s">
        <v>17</v>
      </c>
      <c r="N438" s="107" t="s">
        <v>17</v>
      </c>
    </row>
    <row r="439" ht="22.5" spans="1:14">
      <c r="A439" s="99"/>
      <c r="B439" s="103"/>
      <c r="C439" s="107"/>
      <c r="D439" s="126" t="s">
        <v>3102</v>
      </c>
      <c r="E439" s="123" t="s">
        <v>3103</v>
      </c>
      <c r="F439" s="123" t="s">
        <v>3104</v>
      </c>
      <c r="G439" s="123" t="s">
        <v>3105</v>
      </c>
      <c r="H439" s="123" t="s">
        <v>3106</v>
      </c>
      <c r="I439" s="123" t="s">
        <v>3107</v>
      </c>
      <c r="J439" s="104"/>
      <c r="K439" s="104"/>
      <c r="L439" s="104"/>
      <c r="M439" s="104"/>
      <c r="N439" s="107"/>
    </row>
    <row r="440" spans="1:14">
      <c r="A440" s="99"/>
      <c r="B440" s="103" t="s">
        <v>59</v>
      </c>
      <c r="C440" s="107" t="s">
        <v>17</v>
      </c>
      <c r="D440" s="124" t="s">
        <v>3108</v>
      </c>
      <c r="E440" s="125" t="s">
        <v>3109</v>
      </c>
      <c r="F440" s="125" t="s">
        <v>3110</v>
      </c>
      <c r="G440" s="125" t="s">
        <v>3111</v>
      </c>
      <c r="H440" s="125" t="s">
        <v>3112</v>
      </c>
      <c r="I440" s="104" t="s">
        <v>17</v>
      </c>
      <c r="J440" s="104" t="s">
        <v>17</v>
      </c>
      <c r="K440" s="104" t="s">
        <v>17</v>
      </c>
      <c r="L440" s="104" t="s">
        <v>17</v>
      </c>
      <c r="M440" s="104" t="s">
        <v>17</v>
      </c>
      <c r="N440" s="107" t="s">
        <v>17</v>
      </c>
    </row>
    <row r="441" ht="22.5" spans="1:14">
      <c r="A441" s="99"/>
      <c r="B441" s="103"/>
      <c r="C441" s="107"/>
      <c r="D441" s="126" t="s">
        <v>3113</v>
      </c>
      <c r="E441" s="123" t="s">
        <v>3114</v>
      </c>
      <c r="F441" s="123" t="s">
        <v>3115</v>
      </c>
      <c r="G441" s="123" t="s">
        <v>3116</v>
      </c>
      <c r="H441" s="123" t="s">
        <v>3117</v>
      </c>
      <c r="I441" s="104"/>
      <c r="J441" s="104"/>
      <c r="K441" s="104"/>
      <c r="L441" s="104"/>
      <c r="M441" s="104"/>
      <c r="N441" s="107"/>
    </row>
    <row r="442" customHeight="1" spans="1:14">
      <c r="A442" s="99"/>
      <c r="B442" s="103" t="s">
        <v>80</v>
      </c>
      <c r="C442" s="107" t="s">
        <v>17</v>
      </c>
      <c r="D442" s="124" t="s">
        <v>3118</v>
      </c>
      <c r="E442" s="125" t="s">
        <v>3119</v>
      </c>
      <c r="F442" s="125" t="s">
        <v>3120</v>
      </c>
      <c r="G442" s="125" t="s">
        <v>3121</v>
      </c>
      <c r="H442" s="125" t="s">
        <v>3122</v>
      </c>
      <c r="I442" s="104" t="s">
        <v>17</v>
      </c>
      <c r="J442" s="104" t="s">
        <v>17</v>
      </c>
      <c r="K442" s="104" t="s">
        <v>17</v>
      </c>
      <c r="L442" s="104" t="s">
        <v>17</v>
      </c>
      <c r="M442" s="104" t="s">
        <v>17</v>
      </c>
      <c r="N442" s="107" t="s">
        <v>17</v>
      </c>
    </row>
    <row r="443" ht="33.75" spans="1:14">
      <c r="A443" s="99"/>
      <c r="B443" s="103"/>
      <c r="C443" s="107"/>
      <c r="D443" s="126" t="s">
        <v>3123</v>
      </c>
      <c r="E443" s="123" t="s">
        <v>3124</v>
      </c>
      <c r="F443" s="123" t="s">
        <v>3125</v>
      </c>
      <c r="G443" s="123" t="s">
        <v>3126</v>
      </c>
      <c r="H443" s="123" t="s">
        <v>3127</v>
      </c>
      <c r="I443" s="104"/>
      <c r="J443" s="104"/>
      <c r="K443" s="104"/>
      <c r="L443" s="104"/>
      <c r="M443" s="104"/>
      <c r="N443" s="107"/>
    </row>
    <row r="444" customHeight="1" spans="1:14">
      <c r="A444" s="99"/>
      <c r="B444" s="103" t="s">
        <v>101</v>
      </c>
      <c r="C444" s="107" t="s">
        <v>17</v>
      </c>
      <c r="D444" s="124" t="s">
        <v>3128</v>
      </c>
      <c r="E444" s="125" t="s">
        <v>3129</v>
      </c>
      <c r="F444" s="125" t="s">
        <v>3130</v>
      </c>
      <c r="G444" s="125" t="s">
        <v>3131</v>
      </c>
      <c r="H444" s="125" t="s">
        <v>3132</v>
      </c>
      <c r="I444" s="104" t="s">
        <v>17</v>
      </c>
      <c r="J444" s="104" t="s">
        <v>17</v>
      </c>
      <c r="K444" s="104" t="s">
        <v>17</v>
      </c>
      <c r="L444" s="104" t="s">
        <v>17</v>
      </c>
      <c r="M444" s="104" t="s">
        <v>17</v>
      </c>
      <c r="N444" s="107" t="s">
        <v>17</v>
      </c>
    </row>
    <row r="445" ht="33.75" spans="1:14">
      <c r="A445" s="99"/>
      <c r="B445" s="103"/>
      <c r="C445" s="107"/>
      <c r="D445" s="126" t="s">
        <v>3133</v>
      </c>
      <c r="E445" s="123" t="s">
        <v>3134</v>
      </c>
      <c r="F445" s="123" t="s">
        <v>3135</v>
      </c>
      <c r="G445" s="123" t="s">
        <v>3136</v>
      </c>
      <c r="H445" s="123" t="s">
        <v>3137</v>
      </c>
      <c r="I445" s="104"/>
      <c r="J445" s="104"/>
      <c r="K445" s="104"/>
      <c r="L445" s="104"/>
      <c r="M445" s="104"/>
      <c r="N445" s="107"/>
    </row>
    <row r="446" customHeight="1" spans="1:14">
      <c r="A446" s="99"/>
      <c r="B446" s="103" t="s">
        <v>122</v>
      </c>
      <c r="C446" s="107" t="s">
        <v>17</v>
      </c>
      <c r="D446" s="124" t="s">
        <v>3138</v>
      </c>
      <c r="E446" s="125" t="s">
        <v>3139</v>
      </c>
      <c r="F446" s="125" t="s">
        <v>3140</v>
      </c>
      <c r="G446" s="125" t="s">
        <v>3141</v>
      </c>
      <c r="H446" s="125" t="s">
        <v>3142</v>
      </c>
      <c r="I446" s="104" t="s">
        <v>17</v>
      </c>
      <c r="J446" s="104" t="s">
        <v>17</v>
      </c>
      <c r="K446" s="104" t="s">
        <v>17</v>
      </c>
      <c r="L446" s="104" t="s">
        <v>17</v>
      </c>
      <c r="M446" s="104" t="s">
        <v>17</v>
      </c>
      <c r="N446" s="107" t="s">
        <v>17</v>
      </c>
    </row>
    <row r="447" ht="22.5" spans="1:14">
      <c r="A447" s="99"/>
      <c r="B447" s="103"/>
      <c r="C447" s="107"/>
      <c r="D447" s="126" t="s">
        <v>3143</v>
      </c>
      <c r="E447" s="123" t="s">
        <v>3144</v>
      </c>
      <c r="F447" s="123" t="s">
        <v>3145</v>
      </c>
      <c r="G447" s="123" t="s">
        <v>3146</v>
      </c>
      <c r="H447" s="123" t="s">
        <v>3147</v>
      </c>
      <c r="I447" s="104"/>
      <c r="J447" s="104"/>
      <c r="K447" s="104"/>
      <c r="L447" s="104"/>
      <c r="M447" s="104"/>
      <c r="N447" s="107"/>
    </row>
    <row r="448" customHeight="1" spans="1:14">
      <c r="A448" s="99"/>
      <c r="B448" s="103" t="s">
        <v>143</v>
      </c>
      <c r="C448" s="107" t="s">
        <v>17</v>
      </c>
      <c r="D448" s="124" t="s">
        <v>3148</v>
      </c>
      <c r="E448" s="125" t="s">
        <v>3149</v>
      </c>
      <c r="F448" s="125" t="s">
        <v>3150</v>
      </c>
      <c r="G448" s="125" t="s">
        <v>3151</v>
      </c>
      <c r="H448" s="125" t="s">
        <v>3152</v>
      </c>
      <c r="I448" s="104" t="s">
        <v>17</v>
      </c>
      <c r="J448" s="104" t="s">
        <v>17</v>
      </c>
      <c r="K448" s="104" t="s">
        <v>17</v>
      </c>
      <c r="L448" s="104" t="s">
        <v>17</v>
      </c>
      <c r="M448" s="104" t="s">
        <v>17</v>
      </c>
      <c r="N448" s="107" t="s">
        <v>17</v>
      </c>
    </row>
    <row r="449" ht="45" spans="1:14">
      <c r="A449" s="99"/>
      <c r="B449" s="103"/>
      <c r="C449" s="107"/>
      <c r="D449" s="126" t="s">
        <v>3153</v>
      </c>
      <c r="E449" s="123" t="s">
        <v>3154</v>
      </c>
      <c r="F449" s="123" t="s">
        <v>3155</v>
      </c>
      <c r="G449" s="123" t="s">
        <v>3156</v>
      </c>
      <c r="H449" s="123" t="s">
        <v>3157</v>
      </c>
      <c r="I449" s="104"/>
      <c r="J449" s="104"/>
      <c r="K449" s="104"/>
      <c r="L449" s="104"/>
      <c r="M449" s="104"/>
      <c r="N449" s="107"/>
    </row>
    <row r="450" customHeight="1" spans="1:14">
      <c r="A450" s="99"/>
      <c r="B450" s="103" t="s">
        <v>164</v>
      </c>
      <c r="C450" s="111" t="s">
        <v>17</v>
      </c>
      <c r="D450" s="125" t="s">
        <v>3158</v>
      </c>
      <c r="E450" s="125" t="s">
        <v>3159</v>
      </c>
      <c r="F450" s="125" t="s">
        <v>3160</v>
      </c>
      <c r="G450" s="125" t="s">
        <v>3161</v>
      </c>
      <c r="H450" s="125" t="s">
        <v>3162</v>
      </c>
      <c r="I450" s="111" t="s">
        <v>17</v>
      </c>
      <c r="J450" s="111" t="s">
        <v>17</v>
      </c>
      <c r="K450" s="111" t="s">
        <v>17</v>
      </c>
      <c r="L450" s="111" t="s">
        <v>17</v>
      </c>
      <c r="M450" s="111" t="s">
        <v>17</v>
      </c>
      <c r="N450" s="111" t="s">
        <v>17</v>
      </c>
    </row>
    <row r="451" ht="45" spans="1:14">
      <c r="A451" s="99"/>
      <c r="B451" s="103"/>
      <c r="C451" s="111"/>
      <c r="D451" s="123" t="s">
        <v>3163</v>
      </c>
      <c r="E451" s="123" t="s">
        <v>3164</v>
      </c>
      <c r="F451" s="123" t="s">
        <v>3165</v>
      </c>
      <c r="G451" s="123" t="s">
        <v>3166</v>
      </c>
      <c r="H451" s="123" t="s">
        <v>3167</v>
      </c>
      <c r="I451" s="111"/>
      <c r="J451" s="111"/>
      <c r="K451" s="111"/>
      <c r="L451" s="111"/>
      <c r="M451" s="111"/>
      <c r="N451" s="111"/>
    </row>
    <row r="452" customHeight="1" spans="1:14">
      <c r="A452" s="99"/>
      <c r="B452" s="99"/>
      <c r="C452" s="99"/>
      <c r="D452" s="112"/>
      <c r="E452" s="112"/>
      <c r="F452" s="112"/>
      <c r="G452" s="112"/>
      <c r="H452" s="112"/>
      <c r="I452" s="112"/>
      <c r="J452" s="112"/>
      <c r="K452" s="112"/>
      <c r="L452" s="112"/>
      <c r="M452" s="112"/>
      <c r="N452" s="99"/>
    </row>
    <row r="453" spans="1:14">
      <c r="A453" s="99"/>
      <c r="B453" s="99"/>
      <c r="C453" s="99"/>
      <c r="D453" s="112"/>
      <c r="E453" s="112"/>
      <c r="F453" s="112"/>
      <c r="G453" s="112"/>
      <c r="H453" s="112"/>
      <c r="I453" s="112"/>
      <c r="J453" s="112"/>
      <c r="K453" s="112"/>
      <c r="L453" s="112"/>
      <c r="M453" s="112"/>
      <c r="N453" s="99"/>
    </row>
    <row r="454" customHeight="1" spans="1:14">
      <c r="A454" s="99"/>
      <c r="B454" s="99"/>
      <c r="C454" s="99"/>
      <c r="D454" s="112"/>
      <c r="E454" s="112"/>
      <c r="F454" s="112"/>
      <c r="G454" s="112"/>
      <c r="H454" s="112"/>
      <c r="I454" s="112"/>
      <c r="J454" s="112"/>
      <c r="K454" s="112"/>
      <c r="L454" s="112"/>
      <c r="M454" s="112"/>
      <c r="N454" s="99"/>
    </row>
    <row r="455" ht="15.75" spans="1:14">
      <c r="A455" s="99"/>
      <c r="B455" s="100" t="s">
        <v>3168</v>
      </c>
      <c r="C455" s="100"/>
      <c r="D455" s="100"/>
      <c r="E455" s="100"/>
      <c r="F455" s="100"/>
      <c r="G455" s="100"/>
      <c r="H455" s="100"/>
      <c r="I455" s="100"/>
      <c r="J455" s="100"/>
      <c r="K455" s="100"/>
      <c r="L455" s="100"/>
      <c r="M455" s="100"/>
      <c r="N455" s="100"/>
    </row>
    <row r="456" ht="15" customHeight="1" spans="1:14">
      <c r="A456" s="99"/>
      <c r="B456" s="101"/>
      <c r="C456" s="102">
        <v>1</v>
      </c>
      <c r="D456" s="102">
        <v>2</v>
      </c>
      <c r="E456" s="102">
        <v>3</v>
      </c>
      <c r="F456" s="102">
        <v>4</v>
      </c>
      <c r="G456" s="102">
        <v>5</v>
      </c>
      <c r="H456" s="102">
        <v>6</v>
      </c>
      <c r="I456" s="102">
        <v>7</v>
      </c>
      <c r="J456" s="102">
        <v>8</v>
      </c>
      <c r="K456" s="102">
        <v>9</v>
      </c>
      <c r="L456" s="102">
        <v>10</v>
      </c>
      <c r="M456" s="102">
        <v>11</v>
      </c>
      <c r="N456" s="102">
        <v>12</v>
      </c>
    </row>
    <row r="457" spans="1:14">
      <c r="A457" s="99"/>
      <c r="B457" s="103" t="s">
        <v>16</v>
      </c>
      <c r="C457" s="104" t="s">
        <v>17</v>
      </c>
      <c r="D457" s="127" t="s">
        <v>3169</v>
      </c>
      <c r="E457" s="104" t="s">
        <v>17</v>
      </c>
      <c r="F457" s="104" t="s">
        <v>17</v>
      </c>
      <c r="G457" s="104" t="s">
        <v>17</v>
      </c>
      <c r="H457" s="104" t="s">
        <v>17</v>
      </c>
      <c r="I457" s="104" t="s">
        <v>17</v>
      </c>
      <c r="J457" s="104" t="s">
        <v>17</v>
      </c>
      <c r="K457" s="104" t="s">
        <v>17</v>
      </c>
      <c r="L457" s="104" t="s">
        <v>17</v>
      </c>
      <c r="M457" s="104" t="s">
        <v>17</v>
      </c>
      <c r="N457" s="107" t="s">
        <v>17</v>
      </c>
    </row>
    <row r="458" ht="22.5" customHeight="1" spans="1:14">
      <c r="A458" s="99"/>
      <c r="B458" s="103"/>
      <c r="C458" s="104"/>
      <c r="D458" s="128" t="s">
        <v>3170</v>
      </c>
      <c r="E458" s="104"/>
      <c r="F458" s="104"/>
      <c r="G458" s="104"/>
      <c r="H458" s="104"/>
      <c r="I458" s="104"/>
      <c r="J458" s="104"/>
      <c r="K458" s="104"/>
      <c r="L458" s="104"/>
      <c r="M458" s="104"/>
      <c r="N458" s="107"/>
    </row>
    <row r="459" spans="1:14">
      <c r="A459" s="99"/>
      <c r="B459" s="103" t="s">
        <v>38</v>
      </c>
      <c r="C459" s="107" t="s">
        <v>17</v>
      </c>
      <c r="D459" s="129" t="s">
        <v>3171</v>
      </c>
      <c r="E459" s="104" t="s">
        <v>17</v>
      </c>
      <c r="F459" s="104" t="s">
        <v>17</v>
      </c>
      <c r="G459" s="104" t="s">
        <v>17</v>
      </c>
      <c r="H459" s="104" t="s">
        <v>17</v>
      </c>
      <c r="I459" s="104" t="s">
        <v>17</v>
      </c>
      <c r="J459" s="104" t="s">
        <v>17</v>
      </c>
      <c r="K459" s="104" t="s">
        <v>17</v>
      </c>
      <c r="L459" s="104" t="s">
        <v>17</v>
      </c>
      <c r="M459" s="104" t="s">
        <v>17</v>
      </c>
      <c r="N459" s="107" t="s">
        <v>17</v>
      </c>
    </row>
    <row r="460" ht="22.5" spans="1:14">
      <c r="A460" s="99"/>
      <c r="B460" s="103"/>
      <c r="C460" s="107"/>
      <c r="D460" s="130" t="s">
        <v>3172</v>
      </c>
      <c r="E460" s="104"/>
      <c r="F460" s="104"/>
      <c r="G460" s="104"/>
      <c r="H460" s="104"/>
      <c r="I460" s="104"/>
      <c r="J460" s="104"/>
      <c r="K460" s="104"/>
      <c r="L460" s="104"/>
      <c r="M460" s="104"/>
      <c r="N460" s="107"/>
    </row>
    <row r="461" spans="1:14">
      <c r="A461" s="99"/>
      <c r="B461" s="103" t="s">
        <v>59</v>
      </c>
      <c r="C461" s="107" t="s">
        <v>17</v>
      </c>
      <c r="D461" s="129" t="s">
        <v>3173</v>
      </c>
      <c r="E461" s="104" t="s">
        <v>17</v>
      </c>
      <c r="F461" s="104" t="s">
        <v>17</v>
      </c>
      <c r="G461" s="104" t="s">
        <v>17</v>
      </c>
      <c r="H461" s="104" t="s">
        <v>17</v>
      </c>
      <c r="I461" s="104" t="s">
        <v>17</v>
      </c>
      <c r="J461" s="104" t="s">
        <v>17</v>
      </c>
      <c r="K461" s="104" t="s">
        <v>17</v>
      </c>
      <c r="L461" s="104" t="s">
        <v>17</v>
      </c>
      <c r="M461" s="104" t="s">
        <v>17</v>
      </c>
      <c r="N461" s="107" t="s">
        <v>17</v>
      </c>
    </row>
    <row r="462" spans="1:14">
      <c r="A462" s="99"/>
      <c r="B462" s="103"/>
      <c r="C462" s="107"/>
      <c r="D462" s="130" t="s">
        <v>3174</v>
      </c>
      <c r="E462" s="104"/>
      <c r="F462" s="104"/>
      <c r="G462" s="104"/>
      <c r="H462" s="104"/>
      <c r="I462" s="104"/>
      <c r="J462" s="104"/>
      <c r="K462" s="104"/>
      <c r="L462" s="104"/>
      <c r="M462" s="104"/>
      <c r="N462" s="107"/>
    </row>
    <row r="463" spans="1:14">
      <c r="A463" s="99"/>
      <c r="B463" s="103" t="s">
        <v>80</v>
      </c>
      <c r="C463" s="107" t="s">
        <v>17</v>
      </c>
      <c r="D463" s="129" t="s">
        <v>3175</v>
      </c>
      <c r="E463" s="104" t="s">
        <v>17</v>
      </c>
      <c r="F463" s="104" t="s">
        <v>17</v>
      </c>
      <c r="G463" s="104" t="s">
        <v>17</v>
      </c>
      <c r="H463" s="104" t="s">
        <v>17</v>
      </c>
      <c r="I463" s="104" t="s">
        <v>17</v>
      </c>
      <c r="J463" s="104" t="s">
        <v>17</v>
      </c>
      <c r="K463" s="104" t="s">
        <v>17</v>
      </c>
      <c r="L463" s="104" t="s">
        <v>17</v>
      </c>
      <c r="M463" s="104" t="s">
        <v>17</v>
      </c>
      <c r="N463" s="107" t="s">
        <v>17</v>
      </c>
    </row>
    <row r="464" ht="22.5" spans="1:14">
      <c r="A464" s="99"/>
      <c r="B464" s="103"/>
      <c r="C464" s="107"/>
      <c r="D464" s="130" t="s">
        <v>3176</v>
      </c>
      <c r="E464" s="104"/>
      <c r="F464" s="104"/>
      <c r="G464" s="104"/>
      <c r="H464" s="104"/>
      <c r="I464" s="104"/>
      <c r="J464" s="104"/>
      <c r="K464" s="104"/>
      <c r="L464" s="104"/>
      <c r="M464" s="104"/>
      <c r="N464" s="107"/>
    </row>
    <row r="465" spans="1:14">
      <c r="A465" s="99"/>
      <c r="B465" s="103" t="s">
        <v>101</v>
      </c>
      <c r="C465" s="107" t="s">
        <v>17</v>
      </c>
      <c r="D465" s="129" t="s">
        <v>3177</v>
      </c>
      <c r="E465" s="104" t="s">
        <v>17</v>
      </c>
      <c r="F465" s="104" t="s">
        <v>17</v>
      </c>
      <c r="G465" s="104" t="s">
        <v>17</v>
      </c>
      <c r="H465" s="104" t="s">
        <v>17</v>
      </c>
      <c r="I465" s="104" t="s">
        <v>17</v>
      </c>
      <c r="J465" s="104" t="s">
        <v>17</v>
      </c>
      <c r="K465" s="104" t="s">
        <v>17</v>
      </c>
      <c r="L465" s="104" t="s">
        <v>17</v>
      </c>
      <c r="M465" s="104" t="s">
        <v>17</v>
      </c>
      <c r="N465" s="107" t="s">
        <v>17</v>
      </c>
    </row>
    <row r="466" ht="22.5" spans="1:14">
      <c r="A466" s="99"/>
      <c r="B466" s="103"/>
      <c r="C466" s="107"/>
      <c r="D466" s="130" t="s">
        <v>3178</v>
      </c>
      <c r="E466" s="104"/>
      <c r="F466" s="104"/>
      <c r="G466" s="104"/>
      <c r="H466" s="104"/>
      <c r="I466" s="104"/>
      <c r="J466" s="104"/>
      <c r="K466" s="104"/>
      <c r="L466" s="104"/>
      <c r="M466" s="104"/>
      <c r="N466" s="107"/>
    </row>
    <row r="467" spans="1:14">
      <c r="A467" s="99"/>
      <c r="B467" s="103" t="s">
        <v>122</v>
      </c>
      <c r="C467" s="107" t="s">
        <v>17</v>
      </c>
      <c r="D467" s="129" t="s">
        <v>3179</v>
      </c>
      <c r="E467" s="104" t="s">
        <v>17</v>
      </c>
      <c r="F467" s="104" t="s">
        <v>17</v>
      </c>
      <c r="G467" s="104" t="s">
        <v>17</v>
      </c>
      <c r="H467" s="104" t="s">
        <v>17</v>
      </c>
      <c r="I467" s="104" t="s">
        <v>17</v>
      </c>
      <c r="J467" s="104" t="s">
        <v>17</v>
      </c>
      <c r="K467" s="104" t="s">
        <v>17</v>
      </c>
      <c r="L467" s="104" t="s">
        <v>17</v>
      </c>
      <c r="M467" s="104" t="s">
        <v>17</v>
      </c>
      <c r="N467" s="107" t="s">
        <v>17</v>
      </c>
    </row>
    <row r="468" ht="22.5" spans="1:14">
      <c r="A468" s="99"/>
      <c r="B468" s="103"/>
      <c r="C468" s="107"/>
      <c r="D468" s="130" t="s">
        <v>3180</v>
      </c>
      <c r="E468" s="104"/>
      <c r="F468" s="104"/>
      <c r="G468" s="104"/>
      <c r="H468" s="104"/>
      <c r="I468" s="104"/>
      <c r="J468" s="104"/>
      <c r="K468" s="104"/>
      <c r="L468" s="104"/>
      <c r="M468" s="104"/>
      <c r="N468" s="107"/>
    </row>
    <row r="469" spans="1:14">
      <c r="A469" s="99"/>
      <c r="B469" s="103" t="s">
        <v>143</v>
      </c>
      <c r="C469" s="107" t="s">
        <v>17</v>
      </c>
      <c r="D469" s="129" t="s">
        <v>3181</v>
      </c>
      <c r="E469" s="104" t="s">
        <v>17</v>
      </c>
      <c r="F469" s="104" t="s">
        <v>17</v>
      </c>
      <c r="G469" s="104" t="s">
        <v>17</v>
      </c>
      <c r="H469" s="104" t="s">
        <v>17</v>
      </c>
      <c r="I469" s="104" t="s">
        <v>17</v>
      </c>
      <c r="J469" s="104" t="s">
        <v>17</v>
      </c>
      <c r="K469" s="104" t="s">
        <v>17</v>
      </c>
      <c r="L469" s="104" t="s">
        <v>17</v>
      </c>
      <c r="M469" s="104" t="s">
        <v>17</v>
      </c>
      <c r="N469" s="107" t="s">
        <v>17</v>
      </c>
    </row>
    <row r="470" ht="22.5" spans="1:14">
      <c r="A470" s="99"/>
      <c r="B470" s="103"/>
      <c r="C470" s="107"/>
      <c r="D470" s="130" t="s">
        <v>3182</v>
      </c>
      <c r="E470" s="104"/>
      <c r="F470" s="104"/>
      <c r="G470" s="104"/>
      <c r="H470" s="104"/>
      <c r="I470" s="104"/>
      <c r="J470" s="104"/>
      <c r="K470" s="104"/>
      <c r="L470" s="104"/>
      <c r="M470" s="104"/>
      <c r="N470" s="107"/>
    </row>
    <row r="471" spans="1:14">
      <c r="A471" s="99"/>
      <c r="B471" s="103" t="s">
        <v>164</v>
      </c>
      <c r="C471" s="111" t="s">
        <v>17</v>
      </c>
      <c r="D471" s="131" t="s">
        <v>3183</v>
      </c>
      <c r="E471" s="111" t="s">
        <v>17</v>
      </c>
      <c r="F471" s="111" t="s">
        <v>17</v>
      </c>
      <c r="G471" s="111" t="s">
        <v>17</v>
      </c>
      <c r="H471" s="111" t="s">
        <v>17</v>
      </c>
      <c r="I471" s="111" t="s">
        <v>17</v>
      </c>
      <c r="J471" s="111" t="s">
        <v>17</v>
      </c>
      <c r="K471" s="111" t="s">
        <v>17</v>
      </c>
      <c r="L471" s="111" t="s">
        <v>17</v>
      </c>
      <c r="M471" s="111" t="s">
        <v>17</v>
      </c>
      <c r="N471" s="111" t="s">
        <v>17</v>
      </c>
    </row>
    <row r="472" spans="1:14">
      <c r="A472" s="99"/>
      <c r="B472" s="103"/>
      <c r="C472" s="111"/>
      <c r="D472" s="128" t="s">
        <v>3184</v>
      </c>
      <c r="E472" s="111"/>
      <c r="F472" s="111"/>
      <c r="G472" s="111"/>
      <c r="H472" s="111"/>
      <c r="I472" s="111"/>
      <c r="J472" s="111"/>
      <c r="K472" s="111"/>
      <c r="L472" s="111"/>
      <c r="M472" s="111"/>
      <c r="N472" s="111"/>
    </row>
  </sheetData>
  <mergeCells count="757">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6:N56"/>
    <mergeCell ref="B77:N77"/>
    <mergeCell ref="B98:N98"/>
    <mergeCell ref="B119:N119"/>
    <mergeCell ref="B140:N140"/>
    <mergeCell ref="B161:N161"/>
    <mergeCell ref="B182:N182"/>
    <mergeCell ref="B203:N203"/>
    <mergeCell ref="B224:N224"/>
    <mergeCell ref="B245:N245"/>
    <mergeCell ref="B266:N266"/>
    <mergeCell ref="B287:N287"/>
    <mergeCell ref="B308:N308"/>
    <mergeCell ref="B329:N329"/>
    <mergeCell ref="B350:N350"/>
    <mergeCell ref="B371:N371"/>
    <mergeCell ref="B392:N392"/>
    <mergeCell ref="B413:N413"/>
    <mergeCell ref="B434:N434"/>
    <mergeCell ref="B455:N455"/>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8:B59"/>
    <mergeCell ref="B60:B61"/>
    <mergeCell ref="B62:B63"/>
    <mergeCell ref="B64:B65"/>
    <mergeCell ref="B66:B67"/>
    <mergeCell ref="B68:B69"/>
    <mergeCell ref="B70:B71"/>
    <mergeCell ref="B72:B73"/>
    <mergeCell ref="B79:B80"/>
    <mergeCell ref="B81:B82"/>
    <mergeCell ref="B83:B84"/>
    <mergeCell ref="B85:B86"/>
    <mergeCell ref="B87:B88"/>
    <mergeCell ref="B89:B90"/>
    <mergeCell ref="B91:B92"/>
    <mergeCell ref="B93:B94"/>
    <mergeCell ref="B100:B101"/>
    <mergeCell ref="B102:B103"/>
    <mergeCell ref="B104:B105"/>
    <mergeCell ref="B106:B107"/>
    <mergeCell ref="B108:B109"/>
    <mergeCell ref="B110:B111"/>
    <mergeCell ref="B112:B113"/>
    <mergeCell ref="B114:B115"/>
    <mergeCell ref="B121:B122"/>
    <mergeCell ref="B123:B124"/>
    <mergeCell ref="B125:B126"/>
    <mergeCell ref="B127:B128"/>
    <mergeCell ref="B129:B130"/>
    <mergeCell ref="B131:B132"/>
    <mergeCell ref="B133:B134"/>
    <mergeCell ref="B135:B136"/>
    <mergeCell ref="B142:B143"/>
    <mergeCell ref="B144:B145"/>
    <mergeCell ref="B146:B147"/>
    <mergeCell ref="B148:B149"/>
    <mergeCell ref="B150:B151"/>
    <mergeCell ref="B152:B153"/>
    <mergeCell ref="B154:B155"/>
    <mergeCell ref="B156:B157"/>
    <mergeCell ref="B163:B164"/>
    <mergeCell ref="B165:B166"/>
    <mergeCell ref="B167:B168"/>
    <mergeCell ref="B169:B170"/>
    <mergeCell ref="B171:B172"/>
    <mergeCell ref="B173:B174"/>
    <mergeCell ref="B175:B176"/>
    <mergeCell ref="B177:B178"/>
    <mergeCell ref="B184:B185"/>
    <mergeCell ref="B186:B187"/>
    <mergeCell ref="B188:B189"/>
    <mergeCell ref="B190:B191"/>
    <mergeCell ref="B192:B193"/>
    <mergeCell ref="B194:B195"/>
    <mergeCell ref="B196:B197"/>
    <mergeCell ref="B198:B199"/>
    <mergeCell ref="B205:B206"/>
    <mergeCell ref="B207:B208"/>
    <mergeCell ref="B209:B210"/>
    <mergeCell ref="B211:B212"/>
    <mergeCell ref="B213:B214"/>
    <mergeCell ref="B215:B216"/>
    <mergeCell ref="B217:B218"/>
    <mergeCell ref="B219:B220"/>
    <mergeCell ref="B226:B227"/>
    <mergeCell ref="B228:B229"/>
    <mergeCell ref="B230:B231"/>
    <mergeCell ref="B232:B233"/>
    <mergeCell ref="B234:B235"/>
    <mergeCell ref="B236:B237"/>
    <mergeCell ref="B238:B239"/>
    <mergeCell ref="B240:B241"/>
    <mergeCell ref="B247:B248"/>
    <mergeCell ref="B249:B250"/>
    <mergeCell ref="B251:B252"/>
    <mergeCell ref="B253:B254"/>
    <mergeCell ref="B255:B256"/>
    <mergeCell ref="B257:B258"/>
    <mergeCell ref="B259:B260"/>
    <mergeCell ref="B261:B262"/>
    <mergeCell ref="B268:B269"/>
    <mergeCell ref="B270:B271"/>
    <mergeCell ref="B272:B273"/>
    <mergeCell ref="B274:B275"/>
    <mergeCell ref="B276:B277"/>
    <mergeCell ref="B278:B279"/>
    <mergeCell ref="B280:B281"/>
    <mergeCell ref="B282:B283"/>
    <mergeCell ref="B289:B290"/>
    <mergeCell ref="B291:B292"/>
    <mergeCell ref="B293:B294"/>
    <mergeCell ref="B295:B296"/>
    <mergeCell ref="B297:B298"/>
    <mergeCell ref="B299:B300"/>
    <mergeCell ref="B301:B302"/>
    <mergeCell ref="B303:B304"/>
    <mergeCell ref="B310:B311"/>
    <mergeCell ref="B312:B313"/>
    <mergeCell ref="B314:B315"/>
    <mergeCell ref="B316:B317"/>
    <mergeCell ref="B318:B319"/>
    <mergeCell ref="B320:B321"/>
    <mergeCell ref="B322:B323"/>
    <mergeCell ref="B324:B325"/>
    <mergeCell ref="B331:B332"/>
    <mergeCell ref="B333:B334"/>
    <mergeCell ref="B335:B336"/>
    <mergeCell ref="B337:B338"/>
    <mergeCell ref="B339:B340"/>
    <mergeCell ref="B341:B342"/>
    <mergeCell ref="B343:B344"/>
    <mergeCell ref="B345:B346"/>
    <mergeCell ref="B352:B353"/>
    <mergeCell ref="B354:B355"/>
    <mergeCell ref="B356:B357"/>
    <mergeCell ref="B358:B359"/>
    <mergeCell ref="B360:B361"/>
    <mergeCell ref="B362:B363"/>
    <mergeCell ref="B364:B365"/>
    <mergeCell ref="B366:B367"/>
    <mergeCell ref="B373:B374"/>
    <mergeCell ref="B375:B376"/>
    <mergeCell ref="B377:B378"/>
    <mergeCell ref="B379:B380"/>
    <mergeCell ref="B381:B382"/>
    <mergeCell ref="B383:B384"/>
    <mergeCell ref="B385:B386"/>
    <mergeCell ref="B387:B388"/>
    <mergeCell ref="B394:B395"/>
    <mergeCell ref="B396:B397"/>
    <mergeCell ref="B398:B399"/>
    <mergeCell ref="B400:B401"/>
    <mergeCell ref="B402:B403"/>
    <mergeCell ref="B404:B405"/>
    <mergeCell ref="B406:B407"/>
    <mergeCell ref="B408:B409"/>
    <mergeCell ref="B415:B416"/>
    <mergeCell ref="B417:B418"/>
    <mergeCell ref="B419:B420"/>
    <mergeCell ref="B421:B422"/>
    <mergeCell ref="B423:B424"/>
    <mergeCell ref="B425:B426"/>
    <mergeCell ref="B427:B428"/>
    <mergeCell ref="B429:B430"/>
    <mergeCell ref="B436:B437"/>
    <mergeCell ref="B438:B439"/>
    <mergeCell ref="B440:B441"/>
    <mergeCell ref="B442:B443"/>
    <mergeCell ref="B444:B445"/>
    <mergeCell ref="B446:B447"/>
    <mergeCell ref="B448:B449"/>
    <mergeCell ref="B450:B451"/>
    <mergeCell ref="B457:B458"/>
    <mergeCell ref="B459:B460"/>
    <mergeCell ref="B461:B462"/>
    <mergeCell ref="B463:B464"/>
    <mergeCell ref="B465:B466"/>
    <mergeCell ref="B467:B468"/>
    <mergeCell ref="B469:B470"/>
    <mergeCell ref="B471:B472"/>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8:C59"/>
    <mergeCell ref="C60:C61"/>
    <mergeCell ref="C62:C63"/>
    <mergeCell ref="C64:C65"/>
    <mergeCell ref="C66:C67"/>
    <mergeCell ref="C68:C69"/>
    <mergeCell ref="C70:C71"/>
    <mergeCell ref="C72:C73"/>
    <mergeCell ref="C79:C80"/>
    <mergeCell ref="C81:C82"/>
    <mergeCell ref="C83:C84"/>
    <mergeCell ref="C85:C86"/>
    <mergeCell ref="C87:C88"/>
    <mergeCell ref="C89:C90"/>
    <mergeCell ref="C91:C92"/>
    <mergeCell ref="C93:C94"/>
    <mergeCell ref="C100:C101"/>
    <mergeCell ref="C102:C103"/>
    <mergeCell ref="C104:C105"/>
    <mergeCell ref="C106:C107"/>
    <mergeCell ref="C108:C109"/>
    <mergeCell ref="C110:C111"/>
    <mergeCell ref="C112:C113"/>
    <mergeCell ref="C114:C115"/>
    <mergeCell ref="C121:C122"/>
    <mergeCell ref="C123:C124"/>
    <mergeCell ref="C125:C126"/>
    <mergeCell ref="C127:C128"/>
    <mergeCell ref="C129:C130"/>
    <mergeCell ref="C131:C132"/>
    <mergeCell ref="C133:C134"/>
    <mergeCell ref="C135:C136"/>
    <mergeCell ref="C142:C143"/>
    <mergeCell ref="C144:C145"/>
    <mergeCell ref="C146:C147"/>
    <mergeCell ref="C148:C149"/>
    <mergeCell ref="C150:C151"/>
    <mergeCell ref="C152:C153"/>
    <mergeCell ref="C154:C155"/>
    <mergeCell ref="C156:C157"/>
    <mergeCell ref="C163:C164"/>
    <mergeCell ref="C165:C166"/>
    <mergeCell ref="C167:C168"/>
    <mergeCell ref="C169:C170"/>
    <mergeCell ref="C171:C172"/>
    <mergeCell ref="C173:C174"/>
    <mergeCell ref="C175:C176"/>
    <mergeCell ref="C177:C178"/>
    <mergeCell ref="C184:C185"/>
    <mergeCell ref="C186:C187"/>
    <mergeCell ref="C188:C189"/>
    <mergeCell ref="C190:C191"/>
    <mergeCell ref="C192:C193"/>
    <mergeCell ref="C194:C195"/>
    <mergeCell ref="C196:C197"/>
    <mergeCell ref="C198:C199"/>
    <mergeCell ref="C205:C206"/>
    <mergeCell ref="C207:C208"/>
    <mergeCell ref="C209:C210"/>
    <mergeCell ref="C211:C212"/>
    <mergeCell ref="C213:C214"/>
    <mergeCell ref="C215:C216"/>
    <mergeCell ref="C217:C218"/>
    <mergeCell ref="C219:C220"/>
    <mergeCell ref="C226:C227"/>
    <mergeCell ref="C228:C229"/>
    <mergeCell ref="C230:C231"/>
    <mergeCell ref="C232:C233"/>
    <mergeCell ref="C234:C235"/>
    <mergeCell ref="C236:C237"/>
    <mergeCell ref="C238:C239"/>
    <mergeCell ref="C240:C241"/>
    <mergeCell ref="C247:C248"/>
    <mergeCell ref="C249:C250"/>
    <mergeCell ref="C251:C252"/>
    <mergeCell ref="C253:C254"/>
    <mergeCell ref="C255:C256"/>
    <mergeCell ref="C257:C258"/>
    <mergeCell ref="C259:C260"/>
    <mergeCell ref="C261:C262"/>
    <mergeCell ref="C268:C269"/>
    <mergeCell ref="C270:C271"/>
    <mergeCell ref="C272:C273"/>
    <mergeCell ref="C274:C275"/>
    <mergeCell ref="C276:C277"/>
    <mergeCell ref="C278:C279"/>
    <mergeCell ref="C280:C281"/>
    <mergeCell ref="C282:C283"/>
    <mergeCell ref="C289:C290"/>
    <mergeCell ref="C291:C292"/>
    <mergeCell ref="C293:C294"/>
    <mergeCell ref="C295:C296"/>
    <mergeCell ref="C297:C298"/>
    <mergeCell ref="C299:C300"/>
    <mergeCell ref="C301:C302"/>
    <mergeCell ref="C303:C304"/>
    <mergeCell ref="C310:C311"/>
    <mergeCell ref="C312:C313"/>
    <mergeCell ref="C314:C315"/>
    <mergeCell ref="C316:C317"/>
    <mergeCell ref="C318:C319"/>
    <mergeCell ref="C320:C321"/>
    <mergeCell ref="C322:C323"/>
    <mergeCell ref="C324:C325"/>
    <mergeCell ref="C331:C332"/>
    <mergeCell ref="C333:C334"/>
    <mergeCell ref="C335:C336"/>
    <mergeCell ref="C337:C338"/>
    <mergeCell ref="C339:C340"/>
    <mergeCell ref="C341:C342"/>
    <mergeCell ref="C343:C344"/>
    <mergeCell ref="C345:C346"/>
    <mergeCell ref="C352:C353"/>
    <mergeCell ref="C354:C355"/>
    <mergeCell ref="C356:C357"/>
    <mergeCell ref="C358:C359"/>
    <mergeCell ref="C360:C361"/>
    <mergeCell ref="C362:C363"/>
    <mergeCell ref="C364:C365"/>
    <mergeCell ref="C366:C367"/>
    <mergeCell ref="C373:C374"/>
    <mergeCell ref="C375:C376"/>
    <mergeCell ref="C377:C378"/>
    <mergeCell ref="C379:C380"/>
    <mergeCell ref="C381:C382"/>
    <mergeCell ref="C383:C384"/>
    <mergeCell ref="C385:C386"/>
    <mergeCell ref="C387:C388"/>
    <mergeCell ref="C394:C395"/>
    <mergeCell ref="C396:C397"/>
    <mergeCell ref="C398:C399"/>
    <mergeCell ref="C400:C401"/>
    <mergeCell ref="C402:C403"/>
    <mergeCell ref="C404:C405"/>
    <mergeCell ref="C406:C407"/>
    <mergeCell ref="C408:C409"/>
    <mergeCell ref="C415:C416"/>
    <mergeCell ref="C417:C418"/>
    <mergeCell ref="C419:C420"/>
    <mergeCell ref="C421:C422"/>
    <mergeCell ref="C423:C424"/>
    <mergeCell ref="C425:C426"/>
    <mergeCell ref="C427:C428"/>
    <mergeCell ref="C429:C430"/>
    <mergeCell ref="C436:C437"/>
    <mergeCell ref="C438:C439"/>
    <mergeCell ref="C440:C441"/>
    <mergeCell ref="C442:C443"/>
    <mergeCell ref="C444:C445"/>
    <mergeCell ref="C446:C447"/>
    <mergeCell ref="C448:C449"/>
    <mergeCell ref="C450:C451"/>
    <mergeCell ref="C457:C458"/>
    <mergeCell ref="C459:C460"/>
    <mergeCell ref="C461:C462"/>
    <mergeCell ref="C463:C464"/>
    <mergeCell ref="C465:C466"/>
    <mergeCell ref="C467:C468"/>
    <mergeCell ref="C469:C470"/>
    <mergeCell ref="C471:C472"/>
    <mergeCell ref="D396:D397"/>
    <mergeCell ref="E457:E458"/>
    <mergeCell ref="E459:E460"/>
    <mergeCell ref="E461:E462"/>
    <mergeCell ref="E463:E464"/>
    <mergeCell ref="E465:E466"/>
    <mergeCell ref="E467:E468"/>
    <mergeCell ref="E469:E470"/>
    <mergeCell ref="E471:E472"/>
    <mergeCell ref="F429:F430"/>
    <mergeCell ref="F457:F458"/>
    <mergeCell ref="F459:F460"/>
    <mergeCell ref="F461:F462"/>
    <mergeCell ref="F463:F464"/>
    <mergeCell ref="F465:F466"/>
    <mergeCell ref="F467:F468"/>
    <mergeCell ref="F469:F470"/>
    <mergeCell ref="F471:F472"/>
    <mergeCell ref="G415:G416"/>
    <mergeCell ref="G417:G418"/>
    <mergeCell ref="G419:G420"/>
    <mergeCell ref="G421:G422"/>
    <mergeCell ref="G423:G424"/>
    <mergeCell ref="G425:G426"/>
    <mergeCell ref="G427:G428"/>
    <mergeCell ref="G429:G430"/>
    <mergeCell ref="G457:G458"/>
    <mergeCell ref="G459:G460"/>
    <mergeCell ref="G461:G462"/>
    <mergeCell ref="G463:G464"/>
    <mergeCell ref="G465:G466"/>
    <mergeCell ref="G467:G468"/>
    <mergeCell ref="G469:G470"/>
    <mergeCell ref="G471:G472"/>
    <mergeCell ref="H415:H416"/>
    <mergeCell ref="H417:H418"/>
    <mergeCell ref="H419:H420"/>
    <mergeCell ref="H421:H422"/>
    <mergeCell ref="H423:H424"/>
    <mergeCell ref="H425:H426"/>
    <mergeCell ref="H427:H428"/>
    <mergeCell ref="H429:H430"/>
    <mergeCell ref="H457:H458"/>
    <mergeCell ref="H459:H460"/>
    <mergeCell ref="H461:H462"/>
    <mergeCell ref="H463:H464"/>
    <mergeCell ref="H465:H466"/>
    <mergeCell ref="H467:H468"/>
    <mergeCell ref="H469:H470"/>
    <mergeCell ref="H471:H472"/>
    <mergeCell ref="I415:I416"/>
    <mergeCell ref="I417:I418"/>
    <mergeCell ref="I419:I420"/>
    <mergeCell ref="I421:I422"/>
    <mergeCell ref="I423:I424"/>
    <mergeCell ref="I425:I426"/>
    <mergeCell ref="I427:I428"/>
    <mergeCell ref="I429:I430"/>
    <mergeCell ref="I440:I441"/>
    <mergeCell ref="I442:I443"/>
    <mergeCell ref="I444:I445"/>
    <mergeCell ref="I446:I447"/>
    <mergeCell ref="I448:I449"/>
    <mergeCell ref="I450:I451"/>
    <mergeCell ref="I457:I458"/>
    <mergeCell ref="I459:I460"/>
    <mergeCell ref="I461:I462"/>
    <mergeCell ref="I463:I464"/>
    <mergeCell ref="I465:I466"/>
    <mergeCell ref="I467:I468"/>
    <mergeCell ref="I469:I470"/>
    <mergeCell ref="I471:I472"/>
    <mergeCell ref="J415:J416"/>
    <mergeCell ref="J417:J418"/>
    <mergeCell ref="J419:J420"/>
    <mergeCell ref="J421:J422"/>
    <mergeCell ref="J423:J424"/>
    <mergeCell ref="J425:J426"/>
    <mergeCell ref="J427:J428"/>
    <mergeCell ref="J429:J430"/>
    <mergeCell ref="J436:J437"/>
    <mergeCell ref="J438:J439"/>
    <mergeCell ref="J440:J441"/>
    <mergeCell ref="J442:J443"/>
    <mergeCell ref="J444:J445"/>
    <mergeCell ref="J446:J447"/>
    <mergeCell ref="J448:J449"/>
    <mergeCell ref="J450:J451"/>
    <mergeCell ref="J457:J458"/>
    <mergeCell ref="J459:J460"/>
    <mergeCell ref="J461:J462"/>
    <mergeCell ref="J463:J464"/>
    <mergeCell ref="J465:J466"/>
    <mergeCell ref="J467:J468"/>
    <mergeCell ref="J469:J470"/>
    <mergeCell ref="J471:J472"/>
    <mergeCell ref="K375:K376"/>
    <mergeCell ref="K377:K378"/>
    <mergeCell ref="K379:K380"/>
    <mergeCell ref="K381:K382"/>
    <mergeCell ref="K383:K384"/>
    <mergeCell ref="K385:K386"/>
    <mergeCell ref="K387:K388"/>
    <mergeCell ref="K415:K416"/>
    <mergeCell ref="K417:K418"/>
    <mergeCell ref="K419:K420"/>
    <mergeCell ref="K421:K422"/>
    <mergeCell ref="K423:K424"/>
    <mergeCell ref="K425:K426"/>
    <mergeCell ref="K427:K428"/>
    <mergeCell ref="K429:K430"/>
    <mergeCell ref="K436:K437"/>
    <mergeCell ref="K438:K439"/>
    <mergeCell ref="K440:K441"/>
    <mergeCell ref="K442:K443"/>
    <mergeCell ref="K444:K445"/>
    <mergeCell ref="K446:K447"/>
    <mergeCell ref="K448:K449"/>
    <mergeCell ref="K450:K451"/>
    <mergeCell ref="K457:K458"/>
    <mergeCell ref="K459:K460"/>
    <mergeCell ref="K461:K462"/>
    <mergeCell ref="K463:K464"/>
    <mergeCell ref="K465:K466"/>
    <mergeCell ref="K467:K468"/>
    <mergeCell ref="K469:K470"/>
    <mergeCell ref="K471:K472"/>
    <mergeCell ref="L373:L374"/>
    <mergeCell ref="L375:L376"/>
    <mergeCell ref="L377:L378"/>
    <mergeCell ref="L379:L380"/>
    <mergeCell ref="L381:L382"/>
    <mergeCell ref="L383:L384"/>
    <mergeCell ref="L385:L386"/>
    <mergeCell ref="L387:L388"/>
    <mergeCell ref="L415:L416"/>
    <mergeCell ref="L417:L418"/>
    <mergeCell ref="L419:L420"/>
    <mergeCell ref="L421:L422"/>
    <mergeCell ref="L423:L424"/>
    <mergeCell ref="L425:L426"/>
    <mergeCell ref="L427:L428"/>
    <mergeCell ref="L429:L430"/>
    <mergeCell ref="L436:L437"/>
    <mergeCell ref="L438:L439"/>
    <mergeCell ref="L440:L441"/>
    <mergeCell ref="L442:L443"/>
    <mergeCell ref="L444:L445"/>
    <mergeCell ref="L446:L447"/>
    <mergeCell ref="L448:L449"/>
    <mergeCell ref="L450:L451"/>
    <mergeCell ref="L457:L458"/>
    <mergeCell ref="L459:L460"/>
    <mergeCell ref="L461:L462"/>
    <mergeCell ref="L463:L464"/>
    <mergeCell ref="L465:L466"/>
    <mergeCell ref="L467:L468"/>
    <mergeCell ref="L469:L470"/>
    <mergeCell ref="L471:L472"/>
    <mergeCell ref="M373:M374"/>
    <mergeCell ref="M375:M376"/>
    <mergeCell ref="M377:M378"/>
    <mergeCell ref="M379:M380"/>
    <mergeCell ref="M381:M382"/>
    <mergeCell ref="M383:M384"/>
    <mergeCell ref="M385:M386"/>
    <mergeCell ref="M387:M388"/>
    <mergeCell ref="M415:M416"/>
    <mergeCell ref="M417:M418"/>
    <mergeCell ref="M419:M420"/>
    <mergeCell ref="M421:M422"/>
    <mergeCell ref="M423:M424"/>
    <mergeCell ref="M425:M426"/>
    <mergeCell ref="M427:M428"/>
    <mergeCell ref="M429:M430"/>
    <mergeCell ref="M436:M437"/>
    <mergeCell ref="M438:M439"/>
    <mergeCell ref="M440:M441"/>
    <mergeCell ref="M442:M443"/>
    <mergeCell ref="M444:M445"/>
    <mergeCell ref="M446:M447"/>
    <mergeCell ref="M448:M449"/>
    <mergeCell ref="M450:M451"/>
    <mergeCell ref="M457:M458"/>
    <mergeCell ref="M459:M460"/>
    <mergeCell ref="M461:M462"/>
    <mergeCell ref="M463:M464"/>
    <mergeCell ref="M465:M466"/>
    <mergeCell ref="M467:M468"/>
    <mergeCell ref="M469:M470"/>
    <mergeCell ref="M471:M472"/>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8:N59"/>
    <mergeCell ref="N60:N61"/>
    <mergeCell ref="N62:N63"/>
    <mergeCell ref="N64:N65"/>
    <mergeCell ref="N66:N67"/>
    <mergeCell ref="N68:N69"/>
    <mergeCell ref="N70:N71"/>
    <mergeCell ref="N72:N73"/>
    <mergeCell ref="N79:N80"/>
    <mergeCell ref="N81:N82"/>
    <mergeCell ref="N83:N84"/>
    <mergeCell ref="N85:N86"/>
    <mergeCell ref="N87:N88"/>
    <mergeCell ref="N89:N90"/>
    <mergeCell ref="N91:N92"/>
    <mergeCell ref="N93:N94"/>
    <mergeCell ref="N100:N101"/>
    <mergeCell ref="N102:N103"/>
    <mergeCell ref="N104:N105"/>
    <mergeCell ref="N106:N107"/>
    <mergeCell ref="N108:N109"/>
    <mergeCell ref="N110:N111"/>
    <mergeCell ref="N112:N113"/>
    <mergeCell ref="N114:N115"/>
    <mergeCell ref="N121:N122"/>
    <mergeCell ref="N123:N124"/>
    <mergeCell ref="N125:N126"/>
    <mergeCell ref="N127:N128"/>
    <mergeCell ref="N129:N130"/>
    <mergeCell ref="N131:N132"/>
    <mergeCell ref="N133:N134"/>
    <mergeCell ref="N135:N136"/>
    <mergeCell ref="N142:N143"/>
    <mergeCell ref="N144:N145"/>
    <mergeCell ref="N146:N147"/>
    <mergeCell ref="N148:N149"/>
    <mergeCell ref="N150:N151"/>
    <mergeCell ref="N152:N153"/>
    <mergeCell ref="N154:N155"/>
    <mergeCell ref="N156:N157"/>
    <mergeCell ref="N163:N164"/>
    <mergeCell ref="N165:N166"/>
    <mergeCell ref="N167:N168"/>
    <mergeCell ref="N169:N170"/>
    <mergeCell ref="N171:N172"/>
    <mergeCell ref="N173:N174"/>
    <mergeCell ref="N175:N176"/>
    <mergeCell ref="N177:N178"/>
    <mergeCell ref="N184:N185"/>
    <mergeCell ref="N186:N187"/>
    <mergeCell ref="N188:N189"/>
    <mergeCell ref="N190:N191"/>
    <mergeCell ref="N192:N193"/>
    <mergeCell ref="N194:N195"/>
    <mergeCell ref="N196:N197"/>
    <mergeCell ref="N198:N199"/>
    <mergeCell ref="N205:N206"/>
    <mergeCell ref="N207:N208"/>
    <mergeCell ref="N209:N210"/>
    <mergeCell ref="N211:N212"/>
    <mergeCell ref="N213:N214"/>
    <mergeCell ref="N215:N216"/>
    <mergeCell ref="N217:N218"/>
    <mergeCell ref="N219:N220"/>
    <mergeCell ref="N226:N227"/>
    <mergeCell ref="N228:N229"/>
    <mergeCell ref="N230:N231"/>
    <mergeCell ref="N232:N233"/>
    <mergeCell ref="N234:N235"/>
    <mergeCell ref="N236:N237"/>
    <mergeCell ref="N238:N239"/>
    <mergeCell ref="N240:N241"/>
    <mergeCell ref="N247:N248"/>
    <mergeCell ref="N249:N250"/>
    <mergeCell ref="N251:N252"/>
    <mergeCell ref="N253:N254"/>
    <mergeCell ref="N255:N256"/>
    <mergeCell ref="N257:N258"/>
    <mergeCell ref="N259:N260"/>
    <mergeCell ref="N261:N262"/>
    <mergeCell ref="N268:N269"/>
    <mergeCell ref="N270:N271"/>
    <mergeCell ref="N272:N273"/>
    <mergeCell ref="N274:N275"/>
    <mergeCell ref="N276:N277"/>
    <mergeCell ref="N278:N279"/>
    <mergeCell ref="N280:N281"/>
    <mergeCell ref="N282:N283"/>
    <mergeCell ref="N289:N290"/>
    <mergeCell ref="N291:N292"/>
    <mergeCell ref="N293:N294"/>
    <mergeCell ref="N295:N296"/>
    <mergeCell ref="N297:N298"/>
    <mergeCell ref="N299:N300"/>
    <mergeCell ref="N301:N302"/>
    <mergeCell ref="N303:N304"/>
    <mergeCell ref="N310:N311"/>
    <mergeCell ref="N312:N313"/>
    <mergeCell ref="N314:N315"/>
    <mergeCell ref="N316:N317"/>
    <mergeCell ref="N318:N319"/>
    <mergeCell ref="N320:N321"/>
    <mergeCell ref="N322:N323"/>
    <mergeCell ref="N324:N325"/>
    <mergeCell ref="N331:N332"/>
    <mergeCell ref="N333:N334"/>
    <mergeCell ref="N335:N336"/>
    <mergeCell ref="N337:N338"/>
    <mergeCell ref="N339:N340"/>
    <mergeCell ref="N341:N342"/>
    <mergeCell ref="N343:N344"/>
    <mergeCell ref="N345:N346"/>
    <mergeCell ref="N352:N353"/>
    <mergeCell ref="N354:N355"/>
    <mergeCell ref="N356:N357"/>
    <mergeCell ref="N358:N359"/>
    <mergeCell ref="N360:N361"/>
    <mergeCell ref="N362:N363"/>
    <mergeCell ref="N364:N365"/>
    <mergeCell ref="N366:N367"/>
    <mergeCell ref="N373:N374"/>
    <mergeCell ref="N375:N376"/>
    <mergeCell ref="N377:N378"/>
    <mergeCell ref="N379:N380"/>
    <mergeCell ref="N381:N382"/>
    <mergeCell ref="N383:N384"/>
    <mergeCell ref="N385:N386"/>
    <mergeCell ref="N387:N388"/>
    <mergeCell ref="N394:N395"/>
    <mergeCell ref="N396:N397"/>
    <mergeCell ref="N398:N399"/>
    <mergeCell ref="N400:N401"/>
    <mergeCell ref="N402:N403"/>
    <mergeCell ref="N404:N405"/>
    <mergeCell ref="N406:N407"/>
    <mergeCell ref="N408:N409"/>
    <mergeCell ref="N415:N416"/>
    <mergeCell ref="N417:N418"/>
    <mergeCell ref="N419:N420"/>
    <mergeCell ref="N421:N422"/>
    <mergeCell ref="N423:N424"/>
    <mergeCell ref="N425:N426"/>
    <mergeCell ref="N427:N428"/>
    <mergeCell ref="N429:N430"/>
    <mergeCell ref="N436:N437"/>
    <mergeCell ref="N438:N439"/>
    <mergeCell ref="N440:N441"/>
    <mergeCell ref="N442:N443"/>
    <mergeCell ref="N444:N445"/>
    <mergeCell ref="N446:N447"/>
    <mergeCell ref="N448:N449"/>
    <mergeCell ref="N450:N451"/>
    <mergeCell ref="N457:N458"/>
    <mergeCell ref="N459:N460"/>
    <mergeCell ref="N461:N462"/>
    <mergeCell ref="N463:N464"/>
    <mergeCell ref="N465:N466"/>
    <mergeCell ref="N467:N468"/>
    <mergeCell ref="N469:N470"/>
    <mergeCell ref="N471:N472"/>
    <mergeCell ref="B7:C8"/>
    <mergeCell ref="B10:C11"/>
  </mergeCells>
  <conditionalFormatting sqref="D396:D397">
    <cfRule type="containsText" dxfId="0" priority="1" operator="between" text="empty">
      <formula>NOT(ISERROR(SEARCH("empty",D396)))</formula>
    </cfRule>
  </conditionalFormatting>
  <conditionalFormatting sqref="A1:B1 D1 O1:XFD1 $A2:$XFD9">
    <cfRule type="containsText" dxfId="1" priority="352" operator="between" text="Plate layout">
      <formula>NOT(ISERROR(SEARCH("Plate layout",A1)))</formula>
    </cfRule>
    <cfRule type="containsText" dxfId="2" priority="353" operator="between" text="Empty">
      <formula>NOT(ISERROR(SEARCH("Empty",A1)))</formula>
    </cfRule>
    <cfRule type="containsText" dxfId="3" priority="354" operator="between" text="empty">
      <formula>NOT(ISERROR(SEARCH("empty",A1)))</formula>
    </cfRule>
  </conditionalFormatting>
  <conditionalFormatting sqref="A1:B1 O1:XFD1 $A2:$XFD9 D1">
    <cfRule type="containsText" dxfId="0" priority="351" operator="between" text="empty">
      <formula>NOT(ISERROR(SEARCH("empty",A1)))</formula>
    </cfRule>
  </conditionalFormatting>
  <conditionalFormatting sqref="A1:B1 $A2:$XFD9 D1 O1:XFD1">
    <cfRule type="containsText" dxfId="4" priority="349" operator="between" text="empty">
      <formula>NOT(ISERROR(SEARCH("empty",A1)))</formula>
    </cfRule>
    <cfRule type="containsText" dxfId="5" priority="350" operator="between" text="empty">
      <formula>NOT(ISERROR(SEARCH("empty",A1)))</formula>
    </cfRule>
  </conditionalFormatting>
  <conditionalFormatting sqref="$A1:$XFD9">
    <cfRule type="containsText" dxfId="0" priority="343" operator="between" text="empty">
      <formula>NOT(ISERROR(SEARCH("empty",A1)))</formula>
    </cfRule>
    <cfRule type="containsText" dxfId="6" priority="344" operator="between" text="empty">
      <formula>NOT(ISERROR(SEARCH("empty",A1)))</formula>
    </cfRule>
    <cfRule type="containsText" dxfId="7" priority="345" operator="between" text="empty">
      <formula>NOT(ISERROR(SEARCH("empty",A1)))</formula>
    </cfRule>
    <cfRule type="containsText" priority="346" operator="between" text="empty">
      <formula>NOT(ISERROR(SEARCH("empty",A1)))</formula>
    </cfRule>
    <cfRule type="containsText" dxfId="8" priority="347" operator="between" text="empty">
      <formula>NOT(ISERROR(SEARCH("empty",A1)))</formula>
    </cfRule>
    <cfRule type="containsText" dxfId="9" priority="348" operator="between" text="empty">
      <formula>NOT(ISERROR(SEARCH("empty",A1)))</formula>
    </cfRule>
  </conditionalFormatting>
  <conditionalFormatting sqref="$A1:$XFD395 $A398:$XFD1048576 A396:C397 E396:XFD397">
    <cfRule type="containsText" dxfId="10" priority="9" operator="between" text="empty">
      <formula>NOT(ISERROR(SEARCH("empty",A1)))</formula>
    </cfRule>
  </conditionalFormatting>
  <conditionalFormatting sqref="A10:A11 O10:XFD11 $A12:$XFD395 $A398:$XFD1048576 A396:C397 E396:XFD397">
    <cfRule type="containsText" dxfId="3" priority="355" operator="between" text="empty">
      <formula>NOT(ISERROR(SEARCH("empty",A10)))</formula>
    </cfRule>
  </conditionalFormatting>
  <conditionalFormatting sqref="B10:C11">
    <cfRule type="containsText" dxfId="1" priority="340" operator="between" text="Plate layout">
      <formula>NOT(ISERROR(SEARCH("Plate layout",B10)))</formula>
    </cfRule>
    <cfRule type="containsText" dxfId="2" priority="341" operator="between" text="Empty">
      <formula>NOT(ISERROR(SEARCH("Empty",B10)))</formula>
    </cfRule>
    <cfRule type="containsText" dxfId="3" priority="342" operator="between" text="empty">
      <formula>NOT(ISERROR(SEARCH("empty",B10)))</formula>
    </cfRule>
  </conditionalFormatting>
  <conditionalFormatting sqref="B10:N11">
    <cfRule type="containsText" dxfId="0" priority="331" operator="between" text="empty">
      <formula>NOT(ISERROR(SEARCH("empty",B10)))</formula>
    </cfRule>
    <cfRule type="containsText" dxfId="6" priority="332" operator="between" text="empty">
      <formula>NOT(ISERROR(SEARCH("empty",B10)))</formula>
    </cfRule>
    <cfRule type="containsText" dxfId="7" priority="333" operator="between" text="empty">
      <formula>NOT(ISERROR(SEARCH("empty",B10)))</formula>
    </cfRule>
    <cfRule type="containsText" priority="334" operator="between" text="empty">
      <formula>NOT(ISERROR(SEARCH("empty",B10)))</formula>
    </cfRule>
    <cfRule type="containsText" dxfId="8" priority="335" operator="between" text="empty">
      <formula>NOT(ISERROR(SEARCH("empty",B10)))</formula>
    </cfRule>
    <cfRule type="containsText" dxfId="9" priority="336" operator="between" text="empty">
      <formula>NOT(ISERROR(SEARCH("empty",B10)))</formula>
    </cfRule>
    <cfRule type="containsText" dxfId="4" priority="337" operator="between" text="empty">
      <formula>NOT(ISERROR(SEARCH("empty",B10)))</formula>
    </cfRule>
    <cfRule type="containsText" dxfId="5" priority="338" operator="between" text="empty">
      <formula>NOT(ISERROR(SEARCH("empty",B10)))</formula>
    </cfRule>
    <cfRule type="containsText" dxfId="0" priority="339" operator="between" text="empty">
      <formula>NOT(ISERROR(SEARCH("empty",B10)))</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570"/>
  <sheetViews>
    <sheetView workbookViewId="0">
      <pane xSplit="1" ySplit="1" topLeftCell="B2" activePane="bottomRight" state="frozen"/>
      <selection/>
      <selection pane="topRight"/>
      <selection pane="bottomLeft"/>
      <selection pane="bottomRight" activeCell="A1" sqref="A1"/>
    </sheetView>
  </sheetViews>
  <sheetFormatPr defaultColWidth="13" defaultRowHeight="14.25"/>
  <cols>
    <col min="1" max="1" width="9.125" style="2" customWidth="1"/>
    <col min="2" max="2" width="19" style="2" customWidth="1"/>
    <col min="3" max="4" width="13" style="3" customWidth="1"/>
    <col min="5" max="5" width="13" style="2" customWidth="1"/>
    <col min="6" max="16384" width="13" style="2"/>
  </cols>
  <sheetData>
    <row r="1" ht="15.75" spans="1:23">
      <c r="A1" s="4" t="s">
        <v>3185</v>
      </c>
      <c r="B1" s="5" t="s">
        <v>3186</v>
      </c>
      <c r="C1" s="6" t="s">
        <v>3187</v>
      </c>
      <c r="D1" s="6" t="s">
        <v>3188</v>
      </c>
      <c r="E1" s="5" t="s">
        <v>3189</v>
      </c>
      <c r="F1" s="5" t="s">
        <v>3190</v>
      </c>
      <c r="G1" s="5" t="s">
        <v>3191</v>
      </c>
      <c r="H1" s="5" t="s">
        <v>3192</v>
      </c>
      <c r="I1" s="5" t="s">
        <v>3193</v>
      </c>
      <c r="J1" s="13" t="s">
        <v>3194</v>
      </c>
      <c r="K1" s="14" t="s">
        <v>3195</v>
      </c>
      <c r="L1" s="14" t="s">
        <v>3196</v>
      </c>
      <c r="M1" s="14" t="s">
        <v>3197</v>
      </c>
      <c r="N1" s="14" t="s">
        <v>3198</v>
      </c>
      <c r="O1" s="5" t="s">
        <v>3199</v>
      </c>
      <c r="P1" s="13" t="s">
        <v>3200</v>
      </c>
      <c r="Q1" s="5" t="s">
        <v>3201</v>
      </c>
      <c r="R1" s="5" t="s">
        <v>3202</v>
      </c>
      <c r="S1" s="5" t="s">
        <v>3203</v>
      </c>
      <c r="T1" s="19" t="s">
        <v>3204</v>
      </c>
      <c r="U1" s="20" t="s">
        <v>3205</v>
      </c>
      <c r="V1" s="20" t="s">
        <v>3206</v>
      </c>
      <c r="W1" s="20" t="s">
        <v>3207</v>
      </c>
    </row>
    <row r="2" ht="15.75" spans="1:23">
      <c r="A2" s="7" t="s">
        <v>3208</v>
      </c>
      <c r="B2" s="7" t="s">
        <v>3209</v>
      </c>
      <c r="C2" s="8" t="s">
        <v>3210</v>
      </c>
      <c r="D2" s="9" t="s">
        <v>3211</v>
      </c>
      <c r="E2" s="10" t="s">
        <v>3212</v>
      </c>
      <c r="F2" s="10" t="s">
        <v>3213</v>
      </c>
      <c r="G2" s="10" t="s">
        <v>3214</v>
      </c>
      <c r="H2" s="10" t="s">
        <v>3215</v>
      </c>
      <c r="I2" s="15">
        <v>384.24</v>
      </c>
      <c r="J2" s="16" t="s">
        <v>3216</v>
      </c>
      <c r="K2" s="15">
        <v>76</v>
      </c>
      <c r="L2" s="15">
        <v>197.79</v>
      </c>
      <c r="M2" s="15" t="s">
        <v>3217</v>
      </c>
      <c r="N2" s="15"/>
      <c r="O2" s="10" t="s">
        <v>3218</v>
      </c>
      <c r="P2" s="16" t="s">
        <v>3219</v>
      </c>
      <c r="Q2" s="10" t="s">
        <v>3220</v>
      </c>
      <c r="R2" s="10" t="s">
        <v>3221</v>
      </c>
      <c r="S2" s="10" t="s">
        <v>3222</v>
      </c>
      <c r="T2" s="21">
        <v>2.183</v>
      </c>
      <c r="U2" s="22">
        <v>4</v>
      </c>
      <c r="V2" s="22">
        <v>2</v>
      </c>
      <c r="W2" s="22">
        <v>9</v>
      </c>
    </row>
    <row r="3" ht="15.75" spans="1:23">
      <c r="A3" s="7" t="s">
        <v>3223</v>
      </c>
      <c r="B3" s="7" t="s">
        <v>3224</v>
      </c>
      <c r="C3" s="8" t="s">
        <v>3225</v>
      </c>
      <c r="D3" s="9" t="s">
        <v>3211</v>
      </c>
      <c r="E3" s="10" t="s">
        <v>3212</v>
      </c>
      <c r="F3" s="10" t="s">
        <v>3226</v>
      </c>
      <c r="G3" s="10" t="s">
        <v>3227</v>
      </c>
      <c r="H3" s="10" t="s">
        <v>3228</v>
      </c>
      <c r="I3" s="15">
        <v>589.71</v>
      </c>
      <c r="J3" s="16" t="s">
        <v>3229</v>
      </c>
      <c r="K3" s="15">
        <v>118</v>
      </c>
      <c r="L3" s="15">
        <v>200.1</v>
      </c>
      <c r="M3" s="15">
        <v>118</v>
      </c>
      <c r="N3" s="15">
        <v>200.1</v>
      </c>
      <c r="O3" s="10" t="s">
        <v>3230</v>
      </c>
      <c r="P3" s="16" t="s">
        <v>3231</v>
      </c>
      <c r="Q3" s="10" t="s">
        <v>3232</v>
      </c>
      <c r="R3" s="10" t="s">
        <v>3233</v>
      </c>
      <c r="S3" s="10" t="s">
        <v>3234</v>
      </c>
      <c r="T3" s="21">
        <v>3.806</v>
      </c>
      <c r="U3" s="22">
        <v>4</v>
      </c>
      <c r="V3" s="22">
        <v>2</v>
      </c>
      <c r="W3" s="22">
        <v>7</v>
      </c>
    </row>
    <row r="4" ht="15.75" spans="1:23">
      <c r="A4" s="7" t="s">
        <v>3235</v>
      </c>
      <c r="B4" s="7" t="s">
        <v>3236</v>
      </c>
      <c r="C4" s="8" t="s">
        <v>3237</v>
      </c>
      <c r="D4" s="9" t="s">
        <v>3211</v>
      </c>
      <c r="E4" s="10" t="s">
        <v>3212</v>
      </c>
      <c r="F4" s="10" t="s">
        <v>3238</v>
      </c>
      <c r="G4" s="10" t="s">
        <v>3239</v>
      </c>
      <c r="H4" s="10" t="s">
        <v>3240</v>
      </c>
      <c r="I4" s="15">
        <v>349.43</v>
      </c>
      <c r="J4" s="16" t="s">
        <v>3241</v>
      </c>
      <c r="K4" s="15">
        <v>69</v>
      </c>
      <c r="L4" s="15">
        <v>197.46</v>
      </c>
      <c r="M4" s="15" t="s">
        <v>3217</v>
      </c>
      <c r="N4" s="15"/>
      <c r="O4" s="10" t="s">
        <v>3242</v>
      </c>
      <c r="P4" s="16" t="s">
        <v>3243</v>
      </c>
      <c r="Q4" s="10" t="s">
        <v>3220</v>
      </c>
      <c r="R4" s="10" t="s">
        <v>3244</v>
      </c>
      <c r="S4" s="10" t="s">
        <v>3245</v>
      </c>
      <c r="T4" s="21">
        <v>3.194</v>
      </c>
      <c r="U4" s="22">
        <v>1</v>
      </c>
      <c r="V4" s="22">
        <v>3</v>
      </c>
      <c r="W4" s="22">
        <v>7</v>
      </c>
    </row>
    <row r="5" ht="15.75" spans="1:23">
      <c r="A5" s="7" t="s">
        <v>3246</v>
      </c>
      <c r="B5" s="7" t="s">
        <v>3247</v>
      </c>
      <c r="C5" s="8" t="s">
        <v>3248</v>
      </c>
      <c r="D5" s="9" t="s">
        <v>3211</v>
      </c>
      <c r="E5" s="10" t="s">
        <v>3212</v>
      </c>
      <c r="F5" s="10" t="s">
        <v>3249</v>
      </c>
      <c r="G5" s="10" t="s">
        <v>3250</v>
      </c>
      <c r="H5" s="10" t="s">
        <v>3251</v>
      </c>
      <c r="I5" s="15">
        <v>529.52</v>
      </c>
      <c r="J5" s="16" t="s">
        <v>3252</v>
      </c>
      <c r="K5" s="15">
        <v>27</v>
      </c>
      <c r="L5" s="15">
        <v>50.99</v>
      </c>
      <c r="M5" s="15" t="s">
        <v>3217</v>
      </c>
      <c r="N5" s="15"/>
      <c r="O5" s="10" t="s">
        <v>3253</v>
      </c>
      <c r="P5" s="16" t="s">
        <v>3254</v>
      </c>
      <c r="Q5" s="10" t="s">
        <v>3255</v>
      </c>
      <c r="R5" s="10" t="s">
        <v>3256</v>
      </c>
      <c r="S5" s="10" t="s">
        <v>3257</v>
      </c>
      <c r="T5" s="21">
        <v>5.084</v>
      </c>
      <c r="U5" s="22">
        <v>5</v>
      </c>
      <c r="V5" s="22">
        <v>2</v>
      </c>
      <c r="W5" s="22">
        <v>7</v>
      </c>
    </row>
    <row r="6" ht="15.75" spans="1:23">
      <c r="A6" s="7" t="s">
        <v>3258</v>
      </c>
      <c r="B6" s="7" t="s">
        <v>3259</v>
      </c>
      <c r="C6" s="8" t="s">
        <v>3260</v>
      </c>
      <c r="D6" s="9" t="s">
        <v>3211</v>
      </c>
      <c r="E6" s="10" t="s">
        <v>3212</v>
      </c>
      <c r="F6" s="10" t="s">
        <v>3261</v>
      </c>
      <c r="G6" s="10" t="s">
        <v>3262</v>
      </c>
      <c r="H6" s="10" t="s">
        <v>3263</v>
      </c>
      <c r="I6" s="15">
        <v>914.18</v>
      </c>
      <c r="J6" s="16" t="s">
        <v>3264</v>
      </c>
      <c r="K6" s="15">
        <v>20</v>
      </c>
      <c r="L6" s="15">
        <v>21.88</v>
      </c>
      <c r="M6" s="15" t="s">
        <v>3217</v>
      </c>
      <c r="N6" s="15"/>
      <c r="O6" s="10" t="s">
        <v>3265</v>
      </c>
      <c r="P6" s="16" t="s">
        <v>3266</v>
      </c>
      <c r="Q6" s="10" t="s">
        <v>3255</v>
      </c>
      <c r="R6" s="10" t="s">
        <v>3267</v>
      </c>
      <c r="S6" s="10" t="s">
        <v>3268</v>
      </c>
      <c r="T6" s="21">
        <v>6.295</v>
      </c>
      <c r="U6" s="22">
        <v>10</v>
      </c>
      <c r="V6" s="22">
        <v>2</v>
      </c>
      <c r="W6" s="22">
        <v>6</v>
      </c>
    </row>
    <row r="7" ht="15.75" spans="1:23">
      <c r="A7" s="7" t="s">
        <v>3269</v>
      </c>
      <c r="B7" s="7" t="s">
        <v>3270</v>
      </c>
      <c r="C7" s="8" t="s">
        <v>3271</v>
      </c>
      <c r="D7" s="9" t="s">
        <v>3211</v>
      </c>
      <c r="E7" s="10" t="s">
        <v>3212</v>
      </c>
      <c r="F7" s="10" t="s">
        <v>3272</v>
      </c>
      <c r="G7" s="10" t="s">
        <v>3273</v>
      </c>
      <c r="H7" s="10" t="s">
        <v>3274</v>
      </c>
      <c r="I7" s="15">
        <v>637.03</v>
      </c>
      <c r="J7" s="16" t="s">
        <v>3275</v>
      </c>
      <c r="K7" s="15">
        <v>127</v>
      </c>
      <c r="L7" s="15">
        <v>199.36</v>
      </c>
      <c r="M7" s="15">
        <v>0.01</v>
      </c>
      <c r="N7" s="15">
        <v>0.02</v>
      </c>
      <c r="O7" s="10" t="s">
        <v>3276</v>
      </c>
      <c r="P7" s="16" t="s">
        <v>3277</v>
      </c>
      <c r="Q7" s="10" t="s">
        <v>3278</v>
      </c>
      <c r="R7" s="10" t="s">
        <v>3279</v>
      </c>
      <c r="S7" s="10" t="s">
        <v>3280</v>
      </c>
      <c r="T7" s="21">
        <v>5.824</v>
      </c>
      <c r="U7" s="22">
        <v>4</v>
      </c>
      <c r="V7" s="22">
        <v>3</v>
      </c>
      <c r="W7" s="22">
        <v>7</v>
      </c>
    </row>
    <row r="8" ht="15.75" spans="1:23">
      <c r="A8" s="7" t="s">
        <v>3281</v>
      </c>
      <c r="B8" s="7" t="s">
        <v>3282</v>
      </c>
      <c r="C8" s="8" t="s">
        <v>3283</v>
      </c>
      <c r="D8" s="9" t="s">
        <v>3211</v>
      </c>
      <c r="E8" s="10" t="s">
        <v>3212</v>
      </c>
      <c r="F8" s="10" t="s">
        <v>3284</v>
      </c>
      <c r="G8" s="10" t="s">
        <v>3239</v>
      </c>
      <c r="H8" s="10" t="s">
        <v>3285</v>
      </c>
      <c r="I8" s="15">
        <v>264.3</v>
      </c>
      <c r="J8" s="16" t="s">
        <v>3286</v>
      </c>
      <c r="K8" s="15">
        <v>52</v>
      </c>
      <c r="L8" s="15">
        <v>196.75</v>
      </c>
      <c r="M8" s="15" t="s">
        <v>3217</v>
      </c>
      <c r="N8" s="15"/>
      <c r="O8" s="10" t="s">
        <v>3287</v>
      </c>
      <c r="P8" s="16" t="s">
        <v>3288</v>
      </c>
      <c r="Q8" s="10" t="s">
        <v>3255</v>
      </c>
      <c r="R8" s="10" t="s">
        <v>3289</v>
      </c>
      <c r="S8" s="10" t="s">
        <v>3290</v>
      </c>
      <c r="T8" s="21">
        <v>2.005</v>
      </c>
      <c r="U8" s="22">
        <v>2</v>
      </c>
      <c r="V8" s="22">
        <v>2</v>
      </c>
      <c r="W8" s="22">
        <v>8</v>
      </c>
    </row>
    <row r="9" ht="15.75" spans="1:23">
      <c r="A9" s="7" t="s">
        <v>3291</v>
      </c>
      <c r="B9" s="7" t="s">
        <v>3292</v>
      </c>
      <c r="C9" s="8" t="s">
        <v>3293</v>
      </c>
      <c r="D9" s="9" t="s">
        <v>3211</v>
      </c>
      <c r="E9" s="10" t="s">
        <v>3212</v>
      </c>
      <c r="F9" s="10" t="s">
        <v>3294</v>
      </c>
      <c r="G9" s="10" t="s">
        <v>3295</v>
      </c>
      <c r="H9" s="10" t="s">
        <v>3296</v>
      </c>
      <c r="I9" s="15">
        <v>413.49</v>
      </c>
      <c r="J9" s="16" t="s">
        <v>3297</v>
      </c>
      <c r="K9" s="15">
        <v>83</v>
      </c>
      <c r="L9" s="15">
        <v>200.73</v>
      </c>
      <c r="M9" s="15" t="s">
        <v>3217</v>
      </c>
      <c r="N9" s="15"/>
      <c r="O9" s="10" t="s">
        <v>3298</v>
      </c>
      <c r="P9" s="16" t="s">
        <v>3299</v>
      </c>
      <c r="Q9" s="10" t="s">
        <v>3232</v>
      </c>
      <c r="R9" s="10" t="s">
        <v>3300</v>
      </c>
      <c r="S9" s="10" t="s">
        <v>3301</v>
      </c>
      <c r="T9" s="21">
        <v>3.757</v>
      </c>
      <c r="U9" s="22">
        <v>2</v>
      </c>
      <c r="V9" s="22">
        <v>2</v>
      </c>
      <c r="W9" s="22">
        <v>3</v>
      </c>
    </row>
    <row r="10" ht="15.75" spans="1:23">
      <c r="A10" s="7" t="s">
        <v>3302</v>
      </c>
      <c r="B10" s="7" t="s">
        <v>3303</v>
      </c>
      <c r="C10" s="8" t="s">
        <v>3304</v>
      </c>
      <c r="D10" s="9" t="s">
        <v>3211</v>
      </c>
      <c r="E10" s="10" t="s">
        <v>3212</v>
      </c>
      <c r="F10" s="10" t="s">
        <v>3305</v>
      </c>
      <c r="G10" s="10" t="s">
        <v>3306</v>
      </c>
      <c r="H10" s="10" t="s">
        <v>3307</v>
      </c>
      <c r="I10" s="15">
        <v>292.03</v>
      </c>
      <c r="J10" s="16" t="s">
        <v>3308</v>
      </c>
      <c r="K10" s="15">
        <v>58</v>
      </c>
      <c r="L10" s="15">
        <v>198.61</v>
      </c>
      <c r="M10" s="15" t="s">
        <v>3217</v>
      </c>
      <c r="N10" s="15"/>
      <c r="O10" s="10" t="s">
        <v>3309</v>
      </c>
      <c r="P10" s="16" t="s">
        <v>3310</v>
      </c>
      <c r="Q10" s="10" t="s">
        <v>3255</v>
      </c>
      <c r="R10" s="10" t="s">
        <v>3311</v>
      </c>
      <c r="S10" s="10" t="s">
        <v>3312</v>
      </c>
      <c r="T10" s="21">
        <v>1.304</v>
      </c>
      <c r="U10" s="22">
        <v>1</v>
      </c>
      <c r="V10" s="22">
        <v>1</v>
      </c>
      <c r="W10" s="22">
        <v>2</v>
      </c>
    </row>
    <row r="11" ht="15.75" spans="1:23">
      <c r="A11" s="7" t="s">
        <v>3313</v>
      </c>
      <c r="B11" s="7" t="s">
        <v>3314</v>
      </c>
      <c r="C11" s="8" t="s">
        <v>3315</v>
      </c>
      <c r="D11" s="9" t="s">
        <v>3211</v>
      </c>
      <c r="E11" s="10" t="s">
        <v>3212</v>
      </c>
      <c r="F11" s="10" t="s">
        <v>3316</v>
      </c>
      <c r="G11" s="10" t="s">
        <v>3317</v>
      </c>
      <c r="H11" s="10" t="s">
        <v>3318</v>
      </c>
      <c r="I11" s="15">
        <v>431.39</v>
      </c>
      <c r="J11" s="16" t="s">
        <v>3319</v>
      </c>
      <c r="K11" s="15">
        <v>22</v>
      </c>
      <c r="L11" s="15">
        <v>51</v>
      </c>
      <c r="M11" s="15" t="s">
        <v>3217</v>
      </c>
      <c r="N11" s="15"/>
      <c r="O11" s="10" t="s">
        <v>3320</v>
      </c>
      <c r="P11" s="16" t="s">
        <v>3321</v>
      </c>
      <c r="Q11" s="10" t="s">
        <v>3255</v>
      </c>
      <c r="R11" s="10" t="s">
        <v>3300</v>
      </c>
      <c r="S11" s="10" t="s">
        <v>3322</v>
      </c>
      <c r="T11" s="21">
        <v>3.515</v>
      </c>
      <c r="U11" s="22">
        <v>4</v>
      </c>
      <c r="V11" s="22">
        <v>0</v>
      </c>
      <c r="W11" s="22">
        <v>3</v>
      </c>
    </row>
    <row r="12" ht="15.75" spans="1:23">
      <c r="A12" s="7" t="s">
        <v>3323</v>
      </c>
      <c r="B12" s="7" t="s">
        <v>3324</v>
      </c>
      <c r="C12" s="8" t="s">
        <v>3325</v>
      </c>
      <c r="D12" s="9" t="s">
        <v>3211</v>
      </c>
      <c r="E12" s="10" t="s">
        <v>3212</v>
      </c>
      <c r="F12" s="10" t="s">
        <v>3326</v>
      </c>
      <c r="G12" s="10" t="s">
        <v>3273</v>
      </c>
      <c r="H12" s="10" t="s">
        <v>3327</v>
      </c>
      <c r="I12" s="15">
        <v>426.56</v>
      </c>
      <c r="J12" s="16" t="s">
        <v>3328</v>
      </c>
      <c r="K12" s="15">
        <v>85</v>
      </c>
      <c r="L12" s="15">
        <v>199.27</v>
      </c>
      <c r="M12" s="15" t="s">
        <v>3217</v>
      </c>
      <c r="N12" s="15"/>
      <c r="O12" s="10" t="s">
        <v>3329</v>
      </c>
      <c r="P12" s="16" t="s">
        <v>3330</v>
      </c>
      <c r="Q12" s="10" t="s">
        <v>3331</v>
      </c>
      <c r="R12" s="10" t="s">
        <v>3300</v>
      </c>
      <c r="S12" s="10" t="s">
        <v>3332</v>
      </c>
      <c r="T12" s="21">
        <v>2.169</v>
      </c>
      <c r="U12" s="22">
        <v>0</v>
      </c>
      <c r="V12" s="22">
        <v>5</v>
      </c>
      <c r="W12" s="22">
        <v>5</v>
      </c>
    </row>
    <row r="13" ht="15.75" spans="1:23">
      <c r="A13" s="7" t="s">
        <v>3333</v>
      </c>
      <c r="B13" s="7" t="s">
        <v>3334</v>
      </c>
      <c r="C13" s="8" t="s">
        <v>3335</v>
      </c>
      <c r="D13" s="9" t="s">
        <v>3211</v>
      </c>
      <c r="E13" s="10" t="s">
        <v>3212</v>
      </c>
      <c r="F13" s="10" t="s">
        <v>3336</v>
      </c>
      <c r="G13" s="10" t="s">
        <v>3262</v>
      </c>
      <c r="H13" s="10" t="s">
        <v>3337</v>
      </c>
      <c r="I13" s="15">
        <v>307.34</v>
      </c>
      <c r="J13" s="16" t="s">
        <v>3338</v>
      </c>
      <c r="K13" s="15">
        <v>36</v>
      </c>
      <c r="L13" s="15">
        <v>117.13</v>
      </c>
      <c r="M13" s="15" t="s">
        <v>3217</v>
      </c>
      <c r="N13" s="15"/>
      <c r="O13" s="10" t="s">
        <v>3339</v>
      </c>
      <c r="P13" s="16" t="s">
        <v>3340</v>
      </c>
      <c r="Q13" s="10" t="s">
        <v>3255</v>
      </c>
      <c r="R13" s="10" t="s">
        <v>3341</v>
      </c>
      <c r="S13" s="10" t="s">
        <v>3342</v>
      </c>
      <c r="T13" s="21">
        <v>3.342</v>
      </c>
      <c r="U13" s="22">
        <v>3</v>
      </c>
      <c r="V13" s="22">
        <v>0</v>
      </c>
      <c r="W13" s="22">
        <v>2</v>
      </c>
    </row>
    <row r="14" ht="15.75" spans="1:23">
      <c r="A14" s="7" t="s">
        <v>3343</v>
      </c>
      <c r="B14" s="7" t="s">
        <v>3344</v>
      </c>
      <c r="C14" s="8" t="s">
        <v>3345</v>
      </c>
      <c r="D14" s="9" t="s">
        <v>3211</v>
      </c>
      <c r="E14" s="10" t="s">
        <v>3212</v>
      </c>
      <c r="F14" s="10" t="s">
        <v>3346</v>
      </c>
      <c r="G14" s="10" t="s">
        <v>3262</v>
      </c>
      <c r="H14" s="10" t="s">
        <v>3347</v>
      </c>
      <c r="I14" s="15">
        <v>460.45</v>
      </c>
      <c r="J14" s="16" t="s">
        <v>3348</v>
      </c>
      <c r="K14" s="15">
        <v>11</v>
      </c>
      <c r="L14" s="15">
        <v>23.89</v>
      </c>
      <c r="M14" s="15" t="s">
        <v>3217</v>
      </c>
      <c r="N14" s="15"/>
      <c r="O14" s="10" t="s">
        <v>3349</v>
      </c>
      <c r="P14" s="16" t="s">
        <v>3350</v>
      </c>
      <c r="Q14" s="10" t="s">
        <v>3255</v>
      </c>
      <c r="R14" s="10" t="s">
        <v>3300</v>
      </c>
      <c r="S14" s="10" t="s">
        <v>3351</v>
      </c>
      <c r="T14" s="21">
        <v>5.212</v>
      </c>
      <c r="U14" s="22">
        <v>2</v>
      </c>
      <c r="V14" s="22">
        <v>2</v>
      </c>
      <c r="W14" s="22">
        <v>5</v>
      </c>
    </row>
    <row r="15" ht="15.75" spans="1:23">
      <c r="A15" s="7" t="s">
        <v>3352</v>
      </c>
      <c r="B15" s="7" t="s">
        <v>3353</v>
      </c>
      <c r="C15" s="8" t="s">
        <v>3354</v>
      </c>
      <c r="D15" s="9" t="s">
        <v>3211</v>
      </c>
      <c r="E15" s="10" t="s">
        <v>3212</v>
      </c>
      <c r="F15" s="10" t="s">
        <v>3355</v>
      </c>
      <c r="G15" s="10" t="s">
        <v>3262</v>
      </c>
      <c r="H15" s="10" t="s">
        <v>3356</v>
      </c>
      <c r="I15" s="15">
        <v>320.3</v>
      </c>
      <c r="J15" s="16" t="s">
        <v>3357</v>
      </c>
      <c r="K15" s="15">
        <v>64</v>
      </c>
      <c r="L15" s="15">
        <v>199.81</v>
      </c>
      <c r="M15" s="15" t="s">
        <v>3217</v>
      </c>
      <c r="N15" s="15"/>
      <c r="O15" s="10" t="s">
        <v>3358</v>
      </c>
      <c r="P15" s="16" t="s">
        <v>3359</v>
      </c>
      <c r="Q15" s="10" t="s">
        <v>3255</v>
      </c>
      <c r="R15" s="10" t="s">
        <v>3360</v>
      </c>
      <c r="S15" s="10" t="s">
        <v>3361</v>
      </c>
      <c r="T15" s="21">
        <v>-1.119</v>
      </c>
      <c r="U15" s="22">
        <v>4</v>
      </c>
      <c r="V15" s="22">
        <v>4</v>
      </c>
      <c r="W15" s="22">
        <v>2</v>
      </c>
    </row>
    <row r="16" ht="15.75" spans="1:23">
      <c r="A16" s="7" t="s">
        <v>3362</v>
      </c>
      <c r="B16" s="7" t="s">
        <v>3363</v>
      </c>
      <c r="C16" s="8" t="s">
        <v>3364</v>
      </c>
      <c r="D16" s="9" t="s">
        <v>3211</v>
      </c>
      <c r="E16" s="10" t="s">
        <v>3212</v>
      </c>
      <c r="F16" s="10" t="s">
        <v>3365</v>
      </c>
      <c r="G16" s="10" t="s">
        <v>3262</v>
      </c>
      <c r="H16" s="10" t="s">
        <v>3366</v>
      </c>
      <c r="I16" s="15">
        <v>958.22</v>
      </c>
      <c r="J16" s="16" t="s">
        <v>3367</v>
      </c>
      <c r="K16" s="15">
        <v>100</v>
      </c>
      <c r="L16" s="15">
        <v>104.36</v>
      </c>
      <c r="M16" s="15" t="s">
        <v>3217</v>
      </c>
      <c r="N16" s="15"/>
      <c r="O16" s="10" t="s">
        <v>3368</v>
      </c>
      <c r="P16" s="16" t="s">
        <v>3369</v>
      </c>
      <c r="Q16" s="10" t="s">
        <v>3255</v>
      </c>
      <c r="R16" s="10" t="s">
        <v>3370</v>
      </c>
      <c r="S16" s="10" t="s">
        <v>3371</v>
      </c>
      <c r="T16" s="21">
        <v>6.164</v>
      </c>
      <c r="U16" s="22">
        <v>11</v>
      </c>
      <c r="V16" s="22">
        <v>2</v>
      </c>
      <c r="W16" s="22">
        <v>9</v>
      </c>
    </row>
    <row r="17" ht="15.75" spans="1:23">
      <c r="A17" s="7" t="s">
        <v>3372</v>
      </c>
      <c r="B17" s="7" t="s">
        <v>3373</v>
      </c>
      <c r="C17" s="8" t="s">
        <v>3374</v>
      </c>
      <c r="D17" s="9" t="s">
        <v>3211</v>
      </c>
      <c r="E17" s="10" t="s">
        <v>3212</v>
      </c>
      <c r="F17" s="10" t="s">
        <v>3375</v>
      </c>
      <c r="G17" s="10" t="s">
        <v>3376</v>
      </c>
      <c r="H17" s="10" t="s">
        <v>3377</v>
      </c>
      <c r="I17" s="15">
        <v>585.69</v>
      </c>
      <c r="J17" s="16" t="s">
        <v>3378</v>
      </c>
      <c r="K17" s="15">
        <v>100</v>
      </c>
      <c r="L17" s="15">
        <v>170.74</v>
      </c>
      <c r="M17" s="15" t="s">
        <v>3217</v>
      </c>
      <c r="N17" s="15"/>
      <c r="O17" s="10" t="s">
        <v>3379</v>
      </c>
      <c r="P17" s="16" t="s">
        <v>3380</v>
      </c>
      <c r="Q17" s="10" t="s">
        <v>3255</v>
      </c>
      <c r="R17" s="10" t="s">
        <v>3381</v>
      </c>
      <c r="S17" s="10" t="s">
        <v>3382</v>
      </c>
      <c r="T17" s="21">
        <v>2.524</v>
      </c>
      <c r="U17" s="22">
        <v>7</v>
      </c>
      <c r="V17" s="22">
        <v>4</v>
      </c>
      <c r="W17" s="22">
        <v>7</v>
      </c>
    </row>
    <row r="18" ht="15.75" spans="1:23">
      <c r="A18" s="7" t="s">
        <v>3383</v>
      </c>
      <c r="B18" s="7" t="s">
        <v>3384</v>
      </c>
      <c r="C18" s="8" t="s">
        <v>3385</v>
      </c>
      <c r="D18" s="9" t="s">
        <v>3211</v>
      </c>
      <c r="E18" s="10" t="s">
        <v>3212</v>
      </c>
      <c r="F18" s="10" t="s">
        <v>3386</v>
      </c>
      <c r="G18" s="10" t="s">
        <v>3376</v>
      </c>
      <c r="H18" s="10" t="s">
        <v>3387</v>
      </c>
      <c r="I18" s="15">
        <v>853.91</v>
      </c>
      <c r="J18" s="16" t="s">
        <v>3388</v>
      </c>
      <c r="K18" s="15">
        <v>171</v>
      </c>
      <c r="L18" s="15">
        <v>200.26</v>
      </c>
      <c r="M18" s="15" t="s">
        <v>3217</v>
      </c>
      <c r="N18" s="15"/>
      <c r="O18" s="10" t="s">
        <v>3389</v>
      </c>
      <c r="P18" s="16" t="s">
        <v>3390</v>
      </c>
      <c r="Q18" s="10" t="s">
        <v>3255</v>
      </c>
      <c r="R18" s="10" t="s">
        <v>3391</v>
      </c>
      <c r="S18" s="10" t="s">
        <v>3392</v>
      </c>
      <c r="T18" s="21">
        <v>3.055</v>
      </c>
      <c r="U18" s="22">
        <v>11</v>
      </c>
      <c r="V18" s="22">
        <v>3</v>
      </c>
      <c r="W18" s="22">
        <v>14</v>
      </c>
    </row>
    <row r="19" ht="15.75" spans="1:23">
      <c r="A19" s="11" t="s">
        <v>3393</v>
      </c>
      <c r="B19" s="11" t="s">
        <v>3394</v>
      </c>
      <c r="C19" s="8" t="s">
        <v>3395</v>
      </c>
      <c r="D19" s="9" t="s">
        <v>3211</v>
      </c>
      <c r="E19" s="10" t="s">
        <v>3212</v>
      </c>
      <c r="F19" s="12" t="s">
        <v>3396</v>
      </c>
      <c r="G19" s="12" t="s">
        <v>3397</v>
      </c>
      <c r="H19" s="10" t="s">
        <v>3398</v>
      </c>
      <c r="I19" s="17">
        <v>354.45</v>
      </c>
      <c r="J19" s="18" t="s">
        <v>3399</v>
      </c>
      <c r="K19" s="17">
        <v>71</v>
      </c>
      <c r="L19" s="17">
        <v>200.31</v>
      </c>
      <c r="M19" s="17" t="s">
        <v>3217</v>
      </c>
      <c r="N19" s="17"/>
      <c r="O19" s="12" t="s">
        <v>3400</v>
      </c>
      <c r="P19" s="18" t="s">
        <v>3401</v>
      </c>
      <c r="Q19" s="12" t="s">
        <v>3255</v>
      </c>
      <c r="R19" s="12" t="s">
        <v>3402</v>
      </c>
      <c r="S19" s="10" t="s">
        <v>3403</v>
      </c>
      <c r="T19" s="23">
        <v>3.32</v>
      </c>
      <c r="U19" s="24">
        <v>3</v>
      </c>
      <c r="V19" s="24">
        <v>3</v>
      </c>
      <c r="W19" s="24">
        <v>8</v>
      </c>
    </row>
    <row r="20" ht="15.75" spans="1:23">
      <c r="A20" s="11" t="s">
        <v>3404</v>
      </c>
      <c r="B20" s="11" t="s">
        <v>3405</v>
      </c>
      <c r="C20" s="8" t="s">
        <v>3406</v>
      </c>
      <c r="D20" s="9" t="s">
        <v>3211</v>
      </c>
      <c r="E20" s="10" t="s">
        <v>3212</v>
      </c>
      <c r="F20" s="12" t="s">
        <v>3407</v>
      </c>
      <c r="G20" s="12" t="s">
        <v>3408</v>
      </c>
      <c r="H20" s="10" t="s">
        <v>3409</v>
      </c>
      <c r="I20" s="17">
        <v>365.36</v>
      </c>
      <c r="J20" s="18" t="s">
        <v>3410</v>
      </c>
      <c r="K20" s="17">
        <v>73</v>
      </c>
      <c r="L20" s="17">
        <v>199.8</v>
      </c>
      <c r="M20" s="17" t="s">
        <v>3217</v>
      </c>
      <c r="N20" s="17"/>
      <c r="O20" s="12" t="s">
        <v>3411</v>
      </c>
      <c r="P20" s="18" t="s">
        <v>3412</v>
      </c>
      <c r="Q20" s="12" t="s">
        <v>3255</v>
      </c>
      <c r="R20" s="12" t="s">
        <v>3413</v>
      </c>
      <c r="S20" s="10" t="s">
        <v>3414</v>
      </c>
      <c r="T20" s="23">
        <v>1.712</v>
      </c>
      <c r="U20" s="24">
        <v>3</v>
      </c>
      <c r="V20" s="24">
        <v>2</v>
      </c>
      <c r="W20" s="24">
        <v>6</v>
      </c>
    </row>
    <row r="21" ht="15.75" spans="1:23">
      <c r="A21" s="11" t="s">
        <v>3415</v>
      </c>
      <c r="B21" s="11" t="s">
        <v>3416</v>
      </c>
      <c r="C21" s="8" t="s">
        <v>3417</v>
      </c>
      <c r="D21" s="9" t="s">
        <v>3211</v>
      </c>
      <c r="E21" s="10" t="s">
        <v>3212</v>
      </c>
      <c r="F21" s="12" t="s">
        <v>3316</v>
      </c>
      <c r="G21" s="12" t="s">
        <v>3317</v>
      </c>
      <c r="H21" s="10" t="s">
        <v>3418</v>
      </c>
      <c r="I21" s="17">
        <v>359.26</v>
      </c>
      <c r="J21" s="18" t="s">
        <v>3419</v>
      </c>
      <c r="K21" s="17">
        <v>72</v>
      </c>
      <c r="L21" s="17">
        <v>200.41</v>
      </c>
      <c r="M21" s="17" t="s">
        <v>3217</v>
      </c>
      <c r="N21" s="17"/>
      <c r="O21" s="12" t="s">
        <v>3420</v>
      </c>
      <c r="P21" s="18" t="s">
        <v>3421</v>
      </c>
      <c r="Q21" s="12" t="s">
        <v>3255</v>
      </c>
      <c r="R21" s="12" t="s">
        <v>3300</v>
      </c>
      <c r="S21" s="10" t="s">
        <v>3422</v>
      </c>
      <c r="T21" s="23">
        <v>4.301</v>
      </c>
      <c r="U21" s="24">
        <v>4</v>
      </c>
      <c r="V21" s="24">
        <v>0</v>
      </c>
      <c r="W21" s="24">
        <v>6</v>
      </c>
    </row>
    <row r="22" ht="15.75" spans="1:23">
      <c r="A22" s="11" t="s">
        <v>3423</v>
      </c>
      <c r="B22" s="11" t="s">
        <v>3424</v>
      </c>
      <c r="C22" s="8" t="s">
        <v>3425</v>
      </c>
      <c r="D22" s="9" t="s">
        <v>3211</v>
      </c>
      <c r="E22" s="10" t="s">
        <v>3212</v>
      </c>
      <c r="F22" s="12" t="s">
        <v>3426</v>
      </c>
      <c r="G22" s="12" t="s">
        <v>3427</v>
      </c>
      <c r="H22" s="10" t="s">
        <v>3428</v>
      </c>
      <c r="I22" s="17">
        <v>166.19</v>
      </c>
      <c r="J22" s="18" t="s">
        <v>3429</v>
      </c>
      <c r="K22" s="17">
        <v>33</v>
      </c>
      <c r="L22" s="17">
        <v>198.57</v>
      </c>
      <c r="M22" s="17">
        <v>33</v>
      </c>
      <c r="N22" s="17">
        <v>198.57</v>
      </c>
      <c r="O22" s="12" t="s">
        <v>3430</v>
      </c>
      <c r="P22" s="18" t="s">
        <v>3431</v>
      </c>
      <c r="Q22" s="12" t="s">
        <v>3432</v>
      </c>
      <c r="R22" s="12" t="s">
        <v>3433</v>
      </c>
      <c r="S22" s="10" t="s">
        <v>3434</v>
      </c>
      <c r="T22" s="23">
        <v>1.275</v>
      </c>
      <c r="U22" s="24">
        <v>0</v>
      </c>
      <c r="V22" s="24">
        <v>0</v>
      </c>
      <c r="W22" s="24">
        <v>5</v>
      </c>
    </row>
    <row r="23" ht="15.75" spans="1:23">
      <c r="A23" s="11" t="s">
        <v>3435</v>
      </c>
      <c r="B23" s="11" t="s">
        <v>3436</v>
      </c>
      <c r="C23" s="8" t="s">
        <v>3437</v>
      </c>
      <c r="D23" s="9" t="s">
        <v>3211</v>
      </c>
      <c r="E23" s="10" t="s">
        <v>3212</v>
      </c>
      <c r="F23" s="12" t="s">
        <v>3438</v>
      </c>
      <c r="G23" s="12" t="s">
        <v>3214</v>
      </c>
      <c r="H23" s="10" t="s">
        <v>3439</v>
      </c>
      <c r="I23" s="17">
        <v>731.83</v>
      </c>
      <c r="J23" s="18" t="s">
        <v>3440</v>
      </c>
      <c r="K23" s="17">
        <v>144</v>
      </c>
      <c r="L23" s="17">
        <v>196.77</v>
      </c>
      <c r="M23" s="17" t="s">
        <v>3217</v>
      </c>
      <c r="N23" s="17"/>
      <c r="O23" s="12" t="s">
        <v>3441</v>
      </c>
      <c r="P23" s="18" t="s">
        <v>3442</v>
      </c>
      <c r="Q23" s="12" t="s">
        <v>3255</v>
      </c>
      <c r="R23" s="12" t="s">
        <v>3443</v>
      </c>
      <c r="S23" s="10" t="s">
        <v>3444</v>
      </c>
      <c r="T23" s="23">
        <v>2.922</v>
      </c>
      <c r="U23" s="24">
        <v>9</v>
      </c>
      <c r="V23" s="24">
        <v>3</v>
      </c>
      <c r="W23" s="24">
        <v>8</v>
      </c>
    </row>
    <row r="24" ht="15.75" spans="1:23">
      <c r="A24" s="11" t="s">
        <v>3445</v>
      </c>
      <c r="B24" s="11" t="s">
        <v>3446</v>
      </c>
      <c r="C24" s="8" t="s">
        <v>3447</v>
      </c>
      <c r="D24" s="9" t="s">
        <v>3211</v>
      </c>
      <c r="E24" s="10" t="s">
        <v>3212</v>
      </c>
      <c r="F24" s="12" t="s">
        <v>3448</v>
      </c>
      <c r="G24" s="12" t="s">
        <v>3214</v>
      </c>
      <c r="H24" s="10" t="s">
        <v>3449</v>
      </c>
      <c r="I24" s="17">
        <v>720.94</v>
      </c>
      <c r="J24" s="18" t="s">
        <v>3450</v>
      </c>
      <c r="K24" s="17">
        <v>100</v>
      </c>
      <c r="L24" s="17">
        <v>138.71</v>
      </c>
      <c r="M24" s="17" t="s">
        <v>3217</v>
      </c>
      <c r="N24" s="17"/>
      <c r="O24" s="12" t="s">
        <v>3451</v>
      </c>
      <c r="P24" s="18" t="s">
        <v>3452</v>
      </c>
      <c r="Q24" s="12" t="s">
        <v>3255</v>
      </c>
      <c r="R24" s="12" t="s">
        <v>3453</v>
      </c>
      <c r="S24" s="10" t="s">
        <v>3454</v>
      </c>
      <c r="T24" s="23">
        <v>4.978</v>
      </c>
      <c r="U24" s="24">
        <v>6</v>
      </c>
      <c r="V24" s="24">
        <v>4</v>
      </c>
      <c r="W24" s="24">
        <v>18</v>
      </c>
    </row>
    <row r="25" ht="15.75" spans="1:23">
      <c r="A25" s="11" t="s">
        <v>3455</v>
      </c>
      <c r="B25" s="11" t="s">
        <v>3456</v>
      </c>
      <c r="C25" s="8" t="s">
        <v>3457</v>
      </c>
      <c r="D25" s="9" t="s">
        <v>3211</v>
      </c>
      <c r="E25" s="10" t="s">
        <v>3212</v>
      </c>
      <c r="F25" s="12" t="s">
        <v>3458</v>
      </c>
      <c r="G25" s="12" t="s">
        <v>3427</v>
      </c>
      <c r="H25" s="10" t="s">
        <v>3459</v>
      </c>
      <c r="I25" s="17">
        <v>534.43</v>
      </c>
      <c r="J25" s="18" t="s">
        <v>3460</v>
      </c>
      <c r="K25" s="17">
        <v>107</v>
      </c>
      <c r="L25" s="17">
        <v>200.21</v>
      </c>
      <c r="M25" s="17" t="s">
        <v>3217</v>
      </c>
      <c r="N25" s="17"/>
      <c r="O25" s="12" t="s">
        <v>3461</v>
      </c>
      <c r="P25" s="18" t="s">
        <v>3462</v>
      </c>
      <c r="Q25" s="12" t="s">
        <v>3255</v>
      </c>
      <c r="R25" s="12" t="s">
        <v>3463</v>
      </c>
      <c r="S25" s="10" t="s">
        <v>3464</v>
      </c>
      <c r="T25" s="23">
        <v>4.635</v>
      </c>
      <c r="U25" s="24">
        <v>4</v>
      </c>
      <c r="V25" s="24">
        <v>2</v>
      </c>
      <c r="W25" s="24">
        <v>8</v>
      </c>
    </row>
    <row r="26" ht="15.75" spans="1:23">
      <c r="A26" s="11" t="s">
        <v>3465</v>
      </c>
      <c r="B26" s="11" t="s">
        <v>3466</v>
      </c>
      <c r="C26" s="8" t="s">
        <v>3467</v>
      </c>
      <c r="D26" s="9" t="s">
        <v>3211</v>
      </c>
      <c r="E26" s="10" t="s">
        <v>3212</v>
      </c>
      <c r="F26" s="12" t="s">
        <v>3468</v>
      </c>
      <c r="G26" s="12" t="s">
        <v>3306</v>
      </c>
      <c r="H26" s="10" t="s">
        <v>3469</v>
      </c>
      <c r="I26" s="17">
        <v>579.98</v>
      </c>
      <c r="J26" s="18" t="s">
        <v>3470</v>
      </c>
      <c r="K26" s="17">
        <v>100</v>
      </c>
      <c r="L26" s="17">
        <v>172.42</v>
      </c>
      <c r="M26" s="17">
        <v>20</v>
      </c>
      <c r="N26" s="17">
        <v>34.48</v>
      </c>
      <c r="O26" s="12" t="s">
        <v>3471</v>
      </c>
      <c r="P26" s="18" t="s">
        <v>3472</v>
      </c>
      <c r="Q26" s="12" t="s">
        <v>3473</v>
      </c>
      <c r="R26" s="12" t="s">
        <v>3474</v>
      </c>
      <c r="S26" s="10" t="s">
        <v>3475</v>
      </c>
      <c r="T26" s="23">
        <v>0.338</v>
      </c>
      <c r="U26" s="24">
        <v>6</v>
      </c>
      <c r="V26" s="24">
        <v>5</v>
      </c>
      <c r="W26" s="24">
        <v>5</v>
      </c>
    </row>
    <row r="27" ht="15.75" spans="1:23">
      <c r="A27" s="11" t="s">
        <v>3476</v>
      </c>
      <c r="B27" s="11" t="s">
        <v>3477</v>
      </c>
      <c r="C27" s="8" t="s">
        <v>3478</v>
      </c>
      <c r="D27" s="9" t="s">
        <v>3211</v>
      </c>
      <c r="E27" s="10" t="s">
        <v>3212</v>
      </c>
      <c r="F27" s="12" t="s">
        <v>3479</v>
      </c>
      <c r="G27" s="12" t="s">
        <v>3306</v>
      </c>
      <c r="H27" s="10" t="s">
        <v>3480</v>
      </c>
      <c r="I27" s="17">
        <v>130.08</v>
      </c>
      <c r="J27" s="18" t="s">
        <v>3481</v>
      </c>
      <c r="K27" s="17">
        <v>26</v>
      </c>
      <c r="L27" s="17">
        <v>199.88</v>
      </c>
      <c r="M27" s="17" t="s">
        <v>3217</v>
      </c>
      <c r="N27" s="17"/>
      <c r="O27" s="12" t="s">
        <v>3482</v>
      </c>
      <c r="P27" s="18" t="s">
        <v>3483</v>
      </c>
      <c r="Q27" s="12" t="s">
        <v>3255</v>
      </c>
      <c r="R27" s="12" t="s">
        <v>3484</v>
      </c>
      <c r="S27" s="10" t="s">
        <v>3485</v>
      </c>
      <c r="T27" s="23">
        <v>-1.102</v>
      </c>
      <c r="U27" s="24">
        <v>2</v>
      </c>
      <c r="V27" s="24">
        <v>2</v>
      </c>
      <c r="W27" s="24">
        <v>0</v>
      </c>
    </row>
    <row r="28" ht="15.75" spans="1:23">
      <c r="A28" s="11" t="s">
        <v>3486</v>
      </c>
      <c r="B28" s="11" t="s">
        <v>3487</v>
      </c>
      <c r="C28" s="8" t="s">
        <v>3488</v>
      </c>
      <c r="D28" s="9" t="s">
        <v>3211</v>
      </c>
      <c r="E28" s="10" t="s">
        <v>3212</v>
      </c>
      <c r="F28" s="12" t="s">
        <v>3489</v>
      </c>
      <c r="G28" s="12" t="s">
        <v>3490</v>
      </c>
      <c r="H28" s="10" t="s">
        <v>3491</v>
      </c>
      <c r="I28" s="17">
        <v>454.44</v>
      </c>
      <c r="J28" s="12" t="s">
        <v>3492</v>
      </c>
      <c r="K28" s="17">
        <v>90</v>
      </c>
      <c r="L28" s="17">
        <v>198.05</v>
      </c>
      <c r="M28" s="17" t="s">
        <v>3217</v>
      </c>
      <c r="N28" s="17"/>
      <c r="O28" s="12" t="s">
        <v>3493</v>
      </c>
      <c r="P28" s="18" t="s">
        <v>3494</v>
      </c>
      <c r="Q28" s="12" t="s">
        <v>3255</v>
      </c>
      <c r="R28" s="12" t="s">
        <v>3495</v>
      </c>
      <c r="S28" s="10" t="s">
        <v>3496</v>
      </c>
      <c r="T28" s="23">
        <v>0.114</v>
      </c>
      <c r="U28" s="24">
        <v>7</v>
      </c>
      <c r="V28" s="24">
        <v>3</v>
      </c>
      <c r="W28" s="24">
        <v>9</v>
      </c>
    </row>
    <row r="29" ht="15.75" spans="1:23">
      <c r="A29" s="11" t="s">
        <v>3497</v>
      </c>
      <c r="B29" s="11" t="s">
        <v>3498</v>
      </c>
      <c r="C29" s="8" t="s">
        <v>3499</v>
      </c>
      <c r="D29" s="9" t="s">
        <v>3211</v>
      </c>
      <c r="E29" s="10" t="s">
        <v>3212</v>
      </c>
      <c r="F29" s="12" t="s">
        <v>3500</v>
      </c>
      <c r="G29" s="12" t="s">
        <v>3306</v>
      </c>
      <c r="H29" s="10" t="s">
        <v>3501</v>
      </c>
      <c r="I29" s="17">
        <v>1512.62</v>
      </c>
      <c r="J29" s="18" t="s">
        <v>3502</v>
      </c>
      <c r="K29" s="17">
        <v>100</v>
      </c>
      <c r="L29" s="17">
        <v>66</v>
      </c>
      <c r="M29" s="17"/>
      <c r="N29" s="17"/>
      <c r="O29" s="12" t="s">
        <v>3503</v>
      </c>
      <c r="P29" s="18" t="s">
        <v>3504</v>
      </c>
      <c r="Q29" s="12" t="s">
        <v>3505</v>
      </c>
      <c r="R29" s="12" t="s">
        <v>3506</v>
      </c>
      <c r="S29" s="10" t="s">
        <v>3507</v>
      </c>
      <c r="T29" s="10"/>
      <c r="U29" s="10"/>
      <c r="V29" s="10"/>
      <c r="W29" s="10"/>
    </row>
    <row r="30" ht="15.75" spans="1:23">
      <c r="A30" s="11" t="s">
        <v>3508</v>
      </c>
      <c r="B30" s="11" t="s">
        <v>3509</v>
      </c>
      <c r="C30" s="8" t="s">
        <v>3510</v>
      </c>
      <c r="D30" s="9" t="s">
        <v>3211</v>
      </c>
      <c r="E30" s="10" t="s">
        <v>3212</v>
      </c>
      <c r="F30" s="12" t="s">
        <v>3511</v>
      </c>
      <c r="G30" s="12" t="s">
        <v>3262</v>
      </c>
      <c r="H30" s="10" t="s">
        <v>3512</v>
      </c>
      <c r="I30" s="17">
        <v>467.48</v>
      </c>
      <c r="J30" s="18" t="s">
        <v>3513</v>
      </c>
      <c r="K30" s="17">
        <v>35</v>
      </c>
      <c r="L30" s="17">
        <v>74.87</v>
      </c>
      <c r="M30" s="17" t="s">
        <v>3217</v>
      </c>
      <c r="N30" s="17"/>
      <c r="O30" s="12" t="s">
        <v>3514</v>
      </c>
      <c r="P30" s="18" t="s">
        <v>3515</v>
      </c>
      <c r="Q30" s="12" t="s">
        <v>3255</v>
      </c>
      <c r="R30" s="12" t="s">
        <v>3300</v>
      </c>
      <c r="S30" s="10" t="s">
        <v>3516</v>
      </c>
      <c r="T30" s="23">
        <v>2.467</v>
      </c>
      <c r="U30" s="24">
        <v>7</v>
      </c>
      <c r="V30" s="24">
        <v>2</v>
      </c>
      <c r="W30" s="24">
        <v>4</v>
      </c>
    </row>
    <row r="31" ht="15.75" spans="1:23">
      <c r="A31" s="11" t="s">
        <v>3517</v>
      </c>
      <c r="B31" s="11" t="s">
        <v>3518</v>
      </c>
      <c r="C31" s="8" t="s">
        <v>3519</v>
      </c>
      <c r="D31" s="9" t="s">
        <v>3211</v>
      </c>
      <c r="E31" s="10" t="s">
        <v>3212</v>
      </c>
      <c r="F31" s="12" t="s">
        <v>3520</v>
      </c>
      <c r="G31" s="12" t="s">
        <v>3306</v>
      </c>
      <c r="H31" s="10" t="s">
        <v>3521</v>
      </c>
      <c r="I31" s="17">
        <v>182.18</v>
      </c>
      <c r="J31" s="12" t="s">
        <v>3522</v>
      </c>
      <c r="K31" s="17">
        <v>12</v>
      </c>
      <c r="L31" s="17">
        <v>65.87</v>
      </c>
      <c r="M31" s="17">
        <v>2</v>
      </c>
      <c r="N31" s="17">
        <v>10.98</v>
      </c>
      <c r="O31" s="12" t="s">
        <v>3523</v>
      </c>
      <c r="P31" s="18" t="s">
        <v>3524</v>
      </c>
      <c r="Q31" s="12" t="s">
        <v>3255</v>
      </c>
      <c r="R31" s="12" t="s">
        <v>3525</v>
      </c>
      <c r="S31" s="10" t="s">
        <v>3526</v>
      </c>
      <c r="T31" s="23">
        <v>-0.344</v>
      </c>
      <c r="U31" s="24">
        <v>4</v>
      </c>
      <c r="V31" s="24">
        <v>2</v>
      </c>
      <c r="W31" s="24">
        <v>3</v>
      </c>
    </row>
    <row r="32" ht="15.75" spans="1:23">
      <c r="A32" s="11" t="s">
        <v>3527</v>
      </c>
      <c r="B32" s="11" t="s">
        <v>3528</v>
      </c>
      <c r="C32" s="8" t="s">
        <v>3529</v>
      </c>
      <c r="D32" s="9" t="s">
        <v>3211</v>
      </c>
      <c r="E32" s="10" t="s">
        <v>3212</v>
      </c>
      <c r="F32" s="12" t="s">
        <v>3530</v>
      </c>
      <c r="G32" s="12" t="s">
        <v>3306</v>
      </c>
      <c r="H32" s="10" t="s">
        <v>3531</v>
      </c>
      <c r="I32" s="17">
        <v>588.56</v>
      </c>
      <c r="J32" s="18" t="s">
        <v>3532</v>
      </c>
      <c r="K32" s="17">
        <v>100</v>
      </c>
      <c r="L32" s="17">
        <v>169.91</v>
      </c>
      <c r="M32" s="17" t="s">
        <v>3217</v>
      </c>
      <c r="N32" s="17"/>
      <c r="O32" s="12" t="s">
        <v>3533</v>
      </c>
      <c r="P32" s="18" t="s">
        <v>3534</v>
      </c>
      <c r="Q32" s="12" t="s">
        <v>3255</v>
      </c>
      <c r="R32" s="12" t="s">
        <v>3535</v>
      </c>
      <c r="S32" s="10" t="s">
        <v>3536</v>
      </c>
      <c r="T32" s="23">
        <v>0.935</v>
      </c>
      <c r="U32" s="24">
        <v>10</v>
      </c>
      <c r="V32" s="24">
        <v>3</v>
      </c>
      <c r="W32" s="24">
        <v>5</v>
      </c>
    </row>
    <row r="33" ht="15.75" spans="1:23">
      <c r="A33" s="11" t="s">
        <v>3537</v>
      </c>
      <c r="B33" s="11" t="s">
        <v>3538</v>
      </c>
      <c r="C33" s="8" t="s">
        <v>3539</v>
      </c>
      <c r="D33" s="9" t="s">
        <v>3211</v>
      </c>
      <c r="E33" s="10" t="s">
        <v>3212</v>
      </c>
      <c r="F33" s="12" t="s">
        <v>3540</v>
      </c>
      <c r="G33" s="12" t="s">
        <v>3397</v>
      </c>
      <c r="H33" s="10" t="s">
        <v>3541</v>
      </c>
      <c r="I33" s="17">
        <v>401.84</v>
      </c>
      <c r="J33" s="18" t="s">
        <v>3542</v>
      </c>
      <c r="K33" s="17">
        <v>15</v>
      </c>
      <c r="L33" s="17">
        <v>37.33</v>
      </c>
      <c r="M33" s="17" t="s">
        <v>3217</v>
      </c>
      <c r="N33" s="17"/>
      <c r="O33" s="12" t="s">
        <v>3543</v>
      </c>
      <c r="P33" s="18" t="s">
        <v>3544</v>
      </c>
      <c r="Q33" s="12" t="s">
        <v>3220</v>
      </c>
      <c r="R33" s="12" t="s">
        <v>3545</v>
      </c>
      <c r="S33" s="10" t="s">
        <v>3546</v>
      </c>
      <c r="T33" s="23">
        <v>3.108</v>
      </c>
      <c r="U33" s="24">
        <v>2</v>
      </c>
      <c r="V33" s="24">
        <v>3</v>
      </c>
      <c r="W33" s="24">
        <v>2</v>
      </c>
    </row>
    <row r="34" ht="15.75" spans="1:23">
      <c r="A34" s="11" t="s">
        <v>3547</v>
      </c>
      <c r="B34" s="11" t="s">
        <v>3548</v>
      </c>
      <c r="C34" s="8" t="s">
        <v>3549</v>
      </c>
      <c r="D34" s="9" t="s">
        <v>3211</v>
      </c>
      <c r="E34" s="10" t="s">
        <v>3212</v>
      </c>
      <c r="F34" s="12" t="s">
        <v>3550</v>
      </c>
      <c r="G34" s="12" t="s">
        <v>3250</v>
      </c>
      <c r="H34" s="10" t="s">
        <v>3551</v>
      </c>
      <c r="I34" s="17">
        <v>371.51</v>
      </c>
      <c r="J34" s="18" t="s">
        <v>3552</v>
      </c>
      <c r="K34" s="17">
        <v>74</v>
      </c>
      <c r="L34" s="17">
        <v>199.19</v>
      </c>
      <c r="M34" s="17" t="s">
        <v>3217</v>
      </c>
      <c r="N34" s="17"/>
      <c r="O34" s="12" t="s">
        <v>3553</v>
      </c>
      <c r="P34" s="18" t="s">
        <v>3554</v>
      </c>
      <c r="Q34" s="12" t="s">
        <v>3220</v>
      </c>
      <c r="R34" s="12" t="s">
        <v>3555</v>
      </c>
      <c r="S34" s="10" t="s">
        <v>3556</v>
      </c>
      <c r="T34" s="23">
        <v>1.966</v>
      </c>
      <c r="U34" s="24">
        <v>4</v>
      </c>
      <c r="V34" s="24">
        <v>0</v>
      </c>
      <c r="W34" s="24">
        <v>13</v>
      </c>
    </row>
    <row r="35" ht="15.75" spans="1:23">
      <c r="A35" s="11" t="s">
        <v>3557</v>
      </c>
      <c r="B35" s="11" t="s">
        <v>3558</v>
      </c>
      <c r="C35" s="8" t="s">
        <v>3559</v>
      </c>
      <c r="D35" s="9" t="s">
        <v>3211</v>
      </c>
      <c r="E35" s="10" t="s">
        <v>3212</v>
      </c>
      <c r="F35" s="12" t="s">
        <v>3560</v>
      </c>
      <c r="G35" s="12" t="s">
        <v>3376</v>
      </c>
      <c r="H35" s="10" t="s">
        <v>3561</v>
      </c>
      <c r="I35" s="17">
        <v>923.04</v>
      </c>
      <c r="J35" s="18" t="s">
        <v>3562</v>
      </c>
      <c r="K35" s="17">
        <v>100</v>
      </c>
      <c r="L35" s="17">
        <v>108.34</v>
      </c>
      <c r="M35" s="17">
        <v>60</v>
      </c>
      <c r="N35" s="17">
        <v>65</v>
      </c>
      <c r="O35" s="12" t="s">
        <v>3563</v>
      </c>
      <c r="P35" s="18" t="s">
        <v>3564</v>
      </c>
      <c r="Q35" s="12" t="s">
        <v>3255</v>
      </c>
      <c r="R35" s="12" t="s">
        <v>3565</v>
      </c>
      <c r="S35" s="10" t="s">
        <v>3566</v>
      </c>
      <c r="T35" s="23">
        <v>3.365</v>
      </c>
      <c r="U35" s="24">
        <v>8</v>
      </c>
      <c r="V35" s="24">
        <v>1</v>
      </c>
      <c r="W35" s="24">
        <v>10</v>
      </c>
    </row>
    <row r="36" ht="15.75" spans="1:23">
      <c r="A36" s="11" t="s">
        <v>3567</v>
      </c>
      <c r="B36" s="11" t="s">
        <v>3568</v>
      </c>
      <c r="C36" s="8" t="s">
        <v>3569</v>
      </c>
      <c r="D36" s="9" t="s">
        <v>3211</v>
      </c>
      <c r="E36" s="10" t="s">
        <v>3212</v>
      </c>
      <c r="F36" s="12" t="s">
        <v>3570</v>
      </c>
      <c r="G36" s="12" t="s">
        <v>3317</v>
      </c>
      <c r="H36" s="10" t="s">
        <v>3571</v>
      </c>
      <c r="I36" s="17">
        <v>295.29</v>
      </c>
      <c r="J36" s="18" t="s">
        <v>3572</v>
      </c>
      <c r="K36" s="17">
        <v>59</v>
      </c>
      <c r="L36" s="17">
        <v>199.8</v>
      </c>
      <c r="M36" s="17" t="s">
        <v>3217</v>
      </c>
      <c r="N36" s="17"/>
      <c r="O36" s="12" t="s">
        <v>3573</v>
      </c>
      <c r="P36" s="18" t="s">
        <v>3574</v>
      </c>
      <c r="Q36" s="12" t="s">
        <v>3575</v>
      </c>
      <c r="R36" s="12" t="s">
        <v>3576</v>
      </c>
      <c r="S36" s="10" t="s">
        <v>3577</v>
      </c>
      <c r="T36" s="23">
        <v>-1.611</v>
      </c>
      <c r="U36" s="24">
        <v>3</v>
      </c>
      <c r="V36" s="24">
        <v>4</v>
      </c>
      <c r="W36" s="24">
        <v>2</v>
      </c>
    </row>
    <row r="37" ht="15.75" spans="1:23">
      <c r="A37" s="11" t="s">
        <v>3578</v>
      </c>
      <c r="B37" s="11" t="s">
        <v>3579</v>
      </c>
      <c r="C37" s="8" t="s">
        <v>3580</v>
      </c>
      <c r="D37" s="9" t="s">
        <v>3211</v>
      </c>
      <c r="E37" s="10" t="s">
        <v>3212</v>
      </c>
      <c r="F37" s="12" t="s">
        <v>3581</v>
      </c>
      <c r="G37" s="12" t="s">
        <v>3490</v>
      </c>
      <c r="H37" s="10" t="s">
        <v>3582</v>
      </c>
      <c r="I37" s="17">
        <v>700.78</v>
      </c>
      <c r="J37" s="18" t="s">
        <v>3583</v>
      </c>
      <c r="K37" s="17">
        <v>100</v>
      </c>
      <c r="L37" s="17">
        <v>142.7</v>
      </c>
      <c r="M37" s="17" t="s">
        <v>3217</v>
      </c>
      <c r="N37" s="17"/>
      <c r="O37" s="12" t="s">
        <v>3584</v>
      </c>
      <c r="P37" s="18" t="s">
        <v>3585</v>
      </c>
      <c r="Q37" s="12" t="s">
        <v>3255</v>
      </c>
      <c r="R37" s="12" t="s">
        <v>3586</v>
      </c>
      <c r="S37" s="10" t="s">
        <v>3587</v>
      </c>
      <c r="T37" s="23">
        <v>5.096</v>
      </c>
      <c r="U37" s="24">
        <v>6</v>
      </c>
      <c r="V37" s="24">
        <v>1</v>
      </c>
      <c r="W37" s="24">
        <v>12</v>
      </c>
    </row>
    <row r="38" ht="15.75" spans="1:23">
      <c r="A38" s="11" t="s">
        <v>3588</v>
      </c>
      <c r="B38" s="11" t="s">
        <v>3589</v>
      </c>
      <c r="C38" s="8" t="s">
        <v>3590</v>
      </c>
      <c r="D38" s="9" t="s">
        <v>3211</v>
      </c>
      <c r="E38" s="10" t="s">
        <v>3212</v>
      </c>
      <c r="F38" s="12" t="s">
        <v>3591</v>
      </c>
      <c r="G38" s="12" t="s">
        <v>3490</v>
      </c>
      <c r="H38" s="10" t="s">
        <v>3592</v>
      </c>
      <c r="I38" s="17">
        <v>412.52</v>
      </c>
      <c r="J38" s="18" t="s">
        <v>3593</v>
      </c>
      <c r="K38" s="17">
        <v>8</v>
      </c>
      <c r="L38" s="17">
        <v>19.39</v>
      </c>
      <c r="M38" s="17" t="s">
        <v>3217</v>
      </c>
      <c r="N38" s="17"/>
      <c r="O38" s="12" t="s">
        <v>3594</v>
      </c>
      <c r="P38" s="18" t="s">
        <v>3595</v>
      </c>
      <c r="Q38" s="12" t="s">
        <v>3255</v>
      </c>
      <c r="R38" s="12" t="s">
        <v>3596</v>
      </c>
      <c r="S38" s="10" t="s">
        <v>3597</v>
      </c>
      <c r="T38" s="23">
        <v>6.279</v>
      </c>
      <c r="U38" s="24">
        <v>2</v>
      </c>
      <c r="V38" s="24">
        <v>0</v>
      </c>
      <c r="W38" s="24">
        <v>4</v>
      </c>
    </row>
    <row r="39" ht="15.75" spans="1:23">
      <c r="A39" s="11" t="s">
        <v>3598</v>
      </c>
      <c r="B39" s="11" t="s">
        <v>3599</v>
      </c>
      <c r="C39" s="8" t="s">
        <v>3600</v>
      </c>
      <c r="D39" s="9" t="s">
        <v>3211</v>
      </c>
      <c r="E39" s="10" t="s">
        <v>3212</v>
      </c>
      <c r="F39" s="12" t="s">
        <v>3601</v>
      </c>
      <c r="G39" s="12" t="s">
        <v>3306</v>
      </c>
      <c r="H39" s="10" t="s">
        <v>3602</v>
      </c>
      <c r="I39" s="17">
        <v>210.28</v>
      </c>
      <c r="J39" s="18" t="s">
        <v>3603</v>
      </c>
      <c r="K39" s="17">
        <v>15</v>
      </c>
      <c r="L39" s="17">
        <v>71.33</v>
      </c>
      <c r="M39" s="17" t="s">
        <v>3217</v>
      </c>
      <c r="N39" s="17"/>
      <c r="O39" s="12" t="s">
        <v>3604</v>
      </c>
      <c r="P39" s="18" t="s">
        <v>3605</v>
      </c>
      <c r="Q39" s="12" t="s">
        <v>3255</v>
      </c>
      <c r="R39" s="12" t="s">
        <v>3606</v>
      </c>
      <c r="S39" s="10" t="s">
        <v>3607</v>
      </c>
      <c r="T39" s="23">
        <v>1.995</v>
      </c>
      <c r="U39" s="24">
        <v>3</v>
      </c>
      <c r="V39" s="24">
        <v>0</v>
      </c>
      <c r="W39" s="24">
        <v>3</v>
      </c>
    </row>
    <row r="40" ht="15.75" spans="1:23">
      <c r="A40" s="11" t="s">
        <v>3608</v>
      </c>
      <c r="B40" s="11" t="s">
        <v>3609</v>
      </c>
      <c r="C40" s="8" t="s">
        <v>3610</v>
      </c>
      <c r="D40" s="9" t="s">
        <v>3211</v>
      </c>
      <c r="E40" s="10" t="s">
        <v>3212</v>
      </c>
      <c r="F40" s="12" t="s">
        <v>3611</v>
      </c>
      <c r="G40" s="12" t="s">
        <v>3317</v>
      </c>
      <c r="H40" s="10" t="s">
        <v>3612</v>
      </c>
      <c r="I40" s="17">
        <v>282.33</v>
      </c>
      <c r="J40" s="18" t="s">
        <v>3613</v>
      </c>
      <c r="K40" s="17">
        <v>57</v>
      </c>
      <c r="L40" s="17">
        <v>201.89</v>
      </c>
      <c r="M40" s="17" t="s">
        <v>3217</v>
      </c>
      <c r="N40" s="17"/>
      <c r="O40" s="12" t="s">
        <v>3614</v>
      </c>
      <c r="P40" s="18" t="s">
        <v>3615</v>
      </c>
      <c r="Q40" s="12" t="s">
        <v>3255</v>
      </c>
      <c r="R40" s="12" t="s">
        <v>3616</v>
      </c>
      <c r="S40" s="10" t="s">
        <v>3617</v>
      </c>
      <c r="T40" s="23">
        <v>1.998</v>
      </c>
      <c r="U40" s="24">
        <v>5</v>
      </c>
      <c r="V40" s="24">
        <v>0</v>
      </c>
      <c r="W40" s="24">
        <v>0</v>
      </c>
    </row>
    <row r="41" ht="15.75" spans="1:23">
      <c r="A41" s="11" t="s">
        <v>3618</v>
      </c>
      <c r="B41" s="11" t="s">
        <v>3619</v>
      </c>
      <c r="C41" s="8" t="s">
        <v>3620</v>
      </c>
      <c r="D41" s="9" t="s">
        <v>3211</v>
      </c>
      <c r="E41" s="10" t="s">
        <v>3212</v>
      </c>
      <c r="F41" s="12" t="s">
        <v>3621</v>
      </c>
      <c r="G41" s="12" t="s">
        <v>3306</v>
      </c>
      <c r="H41" s="10" t="s">
        <v>3622</v>
      </c>
      <c r="I41" s="17">
        <v>257.26</v>
      </c>
      <c r="J41" s="18" t="s">
        <v>3623</v>
      </c>
      <c r="K41" s="17">
        <v>52</v>
      </c>
      <c r="L41" s="17">
        <v>202.13</v>
      </c>
      <c r="M41" s="17" t="s">
        <v>3217</v>
      </c>
      <c r="N41" s="17"/>
      <c r="O41" s="12" t="s">
        <v>3624</v>
      </c>
      <c r="P41" s="18" t="s">
        <v>3625</v>
      </c>
      <c r="Q41" s="12" t="s">
        <v>3255</v>
      </c>
      <c r="R41" s="12" t="s">
        <v>3626</v>
      </c>
      <c r="S41" s="10" t="s">
        <v>3627</v>
      </c>
      <c r="T41" s="23">
        <v>1.125</v>
      </c>
      <c r="U41" s="24">
        <v>3</v>
      </c>
      <c r="V41" s="24">
        <v>2</v>
      </c>
      <c r="W41" s="24">
        <v>5</v>
      </c>
    </row>
    <row r="42" ht="15.75" spans="1:23">
      <c r="A42" s="11" t="s">
        <v>3628</v>
      </c>
      <c r="B42" s="11" t="s">
        <v>3629</v>
      </c>
      <c r="C42" s="8" t="s">
        <v>3630</v>
      </c>
      <c r="D42" s="9" t="s">
        <v>3211</v>
      </c>
      <c r="E42" s="10" t="s">
        <v>3212</v>
      </c>
      <c r="F42" s="12" t="s">
        <v>3631</v>
      </c>
      <c r="G42" s="12" t="s">
        <v>3214</v>
      </c>
      <c r="H42" s="10" t="s">
        <v>3632</v>
      </c>
      <c r="I42" s="17">
        <v>450.61</v>
      </c>
      <c r="J42" s="18" t="s">
        <v>3633</v>
      </c>
      <c r="K42" s="17">
        <v>90</v>
      </c>
      <c r="L42" s="17">
        <v>199.73</v>
      </c>
      <c r="M42" s="17" t="s">
        <v>3217</v>
      </c>
      <c r="N42" s="17"/>
      <c r="O42" s="12" t="s">
        <v>3634</v>
      </c>
      <c r="P42" s="18" t="s">
        <v>3635</v>
      </c>
      <c r="Q42" s="12" t="s">
        <v>3255</v>
      </c>
      <c r="R42" s="12" t="s">
        <v>3636</v>
      </c>
      <c r="S42" s="10" t="s">
        <v>3637</v>
      </c>
      <c r="T42" s="23">
        <v>5.475</v>
      </c>
      <c r="U42" s="24">
        <v>2</v>
      </c>
      <c r="V42" s="24">
        <v>1</v>
      </c>
      <c r="W42" s="24">
        <v>1</v>
      </c>
    </row>
    <row r="43" ht="15.75" spans="1:23">
      <c r="A43" s="11" t="s">
        <v>3638</v>
      </c>
      <c r="B43" s="11" t="s">
        <v>3639</v>
      </c>
      <c r="C43" s="8" t="s">
        <v>3640</v>
      </c>
      <c r="D43" s="9" t="s">
        <v>3211</v>
      </c>
      <c r="E43" s="10" t="s">
        <v>3212</v>
      </c>
      <c r="F43" s="12" t="s">
        <v>3641</v>
      </c>
      <c r="G43" s="12" t="s">
        <v>3306</v>
      </c>
      <c r="H43" s="10" t="s">
        <v>3642</v>
      </c>
      <c r="I43" s="17">
        <v>246.19</v>
      </c>
      <c r="J43" s="18" t="s">
        <v>3643</v>
      </c>
      <c r="K43" s="17">
        <v>49</v>
      </c>
      <c r="L43" s="17">
        <v>199.03</v>
      </c>
      <c r="M43" s="17">
        <v>49</v>
      </c>
      <c r="N43" s="17">
        <v>199.03</v>
      </c>
      <c r="O43" s="12" t="s">
        <v>3644</v>
      </c>
      <c r="P43" s="18" t="s">
        <v>3645</v>
      </c>
      <c r="Q43" s="12" t="s">
        <v>3255</v>
      </c>
      <c r="R43" s="12" t="s">
        <v>3646</v>
      </c>
      <c r="S43" s="10" t="s">
        <v>3647</v>
      </c>
      <c r="T43" s="23">
        <v>-1.775</v>
      </c>
      <c r="U43" s="24">
        <v>3</v>
      </c>
      <c r="V43" s="24">
        <v>3</v>
      </c>
      <c r="W43" s="24">
        <v>2</v>
      </c>
    </row>
    <row r="44" ht="15.75" spans="1:23">
      <c r="A44" s="11" t="s">
        <v>3648</v>
      </c>
      <c r="B44" s="11" t="s">
        <v>3649</v>
      </c>
      <c r="C44" s="8" t="s">
        <v>3650</v>
      </c>
      <c r="D44" s="9" t="s">
        <v>3211</v>
      </c>
      <c r="E44" s="10" t="s">
        <v>3212</v>
      </c>
      <c r="F44" s="12" t="s">
        <v>3651</v>
      </c>
      <c r="G44" s="12" t="s">
        <v>3652</v>
      </c>
      <c r="H44" s="10" t="s">
        <v>3653</v>
      </c>
      <c r="I44" s="17">
        <v>384.51</v>
      </c>
      <c r="J44" s="18" t="s">
        <v>3654</v>
      </c>
      <c r="K44" s="17">
        <v>33</v>
      </c>
      <c r="L44" s="17">
        <v>85.82</v>
      </c>
      <c r="M44" s="17" t="s">
        <v>3217</v>
      </c>
      <c r="N44" s="17"/>
      <c r="O44" s="12" t="s">
        <v>3655</v>
      </c>
      <c r="P44" s="18" t="s">
        <v>3656</v>
      </c>
      <c r="Q44" s="12" t="s">
        <v>3255</v>
      </c>
      <c r="R44" s="12" t="s">
        <v>3657</v>
      </c>
      <c r="S44" s="10" t="s">
        <v>3658</v>
      </c>
      <c r="T44" s="23">
        <v>3.505</v>
      </c>
      <c r="U44" s="24">
        <v>4</v>
      </c>
      <c r="V44" s="24">
        <v>0</v>
      </c>
      <c r="W44" s="24">
        <v>3</v>
      </c>
    </row>
    <row r="45" ht="15.75" spans="1:23">
      <c r="A45" s="11" t="s">
        <v>3659</v>
      </c>
      <c r="B45" s="11" t="s">
        <v>3660</v>
      </c>
      <c r="C45" s="8" t="s">
        <v>3661</v>
      </c>
      <c r="D45" s="9" t="s">
        <v>3211</v>
      </c>
      <c r="E45" s="10" t="s">
        <v>3212</v>
      </c>
      <c r="F45" s="12" t="s">
        <v>3662</v>
      </c>
      <c r="G45" s="12" t="s">
        <v>3306</v>
      </c>
      <c r="H45" s="10" t="s">
        <v>3663</v>
      </c>
      <c r="I45" s="17">
        <v>152.18</v>
      </c>
      <c r="J45" s="18" t="s">
        <v>3664</v>
      </c>
      <c r="K45" s="17">
        <v>30</v>
      </c>
      <c r="L45" s="17">
        <v>197.13</v>
      </c>
      <c r="M45" s="17" t="s">
        <v>3217</v>
      </c>
      <c r="N45" s="17"/>
      <c r="O45" s="12" t="s">
        <v>3665</v>
      </c>
      <c r="P45" s="18" t="s">
        <v>3666</v>
      </c>
      <c r="Q45" s="12" t="s">
        <v>3255</v>
      </c>
      <c r="R45" s="12" t="s">
        <v>3667</v>
      </c>
      <c r="S45" s="10" t="s">
        <v>3668</v>
      </c>
      <c r="T45" s="23">
        <v>0.367</v>
      </c>
      <c r="U45" s="24">
        <v>2</v>
      </c>
      <c r="V45" s="24">
        <v>2</v>
      </c>
      <c r="W45" s="24">
        <v>0</v>
      </c>
    </row>
    <row r="46" ht="15.75" spans="1:23">
      <c r="A46" s="11" t="s">
        <v>3669</v>
      </c>
      <c r="B46" s="11" t="s">
        <v>3670</v>
      </c>
      <c r="C46" s="8" t="s">
        <v>3671</v>
      </c>
      <c r="D46" s="9" t="s">
        <v>3211</v>
      </c>
      <c r="E46" s="10" t="s">
        <v>3212</v>
      </c>
      <c r="F46" s="12" t="s">
        <v>3672</v>
      </c>
      <c r="G46" s="12" t="s">
        <v>3306</v>
      </c>
      <c r="H46" s="10" t="s">
        <v>3673</v>
      </c>
      <c r="I46" s="17">
        <v>265.22</v>
      </c>
      <c r="J46" s="18" t="s">
        <v>3674</v>
      </c>
      <c r="K46" s="17">
        <v>53</v>
      </c>
      <c r="L46" s="17">
        <v>199.83</v>
      </c>
      <c r="M46" s="17">
        <v>53</v>
      </c>
      <c r="N46" s="17">
        <v>199.83</v>
      </c>
      <c r="O46" s="12" t="s">
        <v>3675</v>
      </c>
      <c r="P46" s="18" t="s">
        <v>3676</v>
      </c>
      <c r="Q46" s="12" t="s">
        <v>3255</v>
      </c>
      <c r="R46" s="12" t="s">
        <v>3677</v>
      </c>
      <c r="S46" s="10" t="s">
        <v>3678</v>
      </c>
      <c r="T46" s="23">
        <v>-2.285</v>
      </c>
      <c r="U46" s="24">
        <v>3</v>
      </c>
      <c r="V46" s="24">
        <v>4</v>
      </c>
      <c r="W46" s="24">
        <v>3</v>
      </c>
    </row>
    <row r="47" ht="15.75" spans="1:23">
      <c r="A47" s="11" t="s">
        <v>3679</v>
      </c>
      <c r="B47" s="11" t="s">
        <v>3680</v>
      </c>
      <c r="C47" s="8" t="s">
        <v>3681</v>
      </c>
      <c r="D47" s="9" t="s">
        <v>3211</v>
      </c>
      <c r="E47" s="10" t="s">
        <v>3212</v>
      </c>
      <c r="F47" s="12" t="s">
        <v>3682</v>
      </c>
      <c r="G47" s="12" t="s">
        <v>3306</v>
      </c>
      <c r="H47" s="10" t="s">
        <v>3683</v>
      </c>
      <c r="I47" s="17">
        <v>232.32</v>
      </c>
      <c r="J47" s="18" t="s">
        <v>3684</v>
      </c>
      <c r="K47" s="17">
        <v>47</v>
      </c>
      <c r="L47" s="17">
        <v>202.31</v>
      </c>
      <c r="M47" s="17" t="s">
        <v>3217</v>
      </c>
      <c r="N47" s="17"/>
      <c r="O47" s="12" t="s">
        <v>3685</v>
      </c>
      <c r="P47" s="18" t="s">
        <v>3686</v>
      </c>
      <c r="Q47" s="12" t="s">
        <v>3255</v>
      </c>
      <c r="R47" s="12" t="s">
        <v>3687</v>
      </c>
      <c r="S47" s="10" t="s">
        <v>3688</v>
      </c>
      <c r="T47" s="23">
        <v>4.022</v>
      </c>
      <c r="U47" s="24">
        <v>2</v>
      </c>
      <c r="V47" s="24">
        <v>0</v>
      </c>
      <c r="W47" s="24">
        <v>0</v>
      </c>
    </row>
    <row r="48" ht="15.75" spans="1:23">
      <c r="A48" s="11" t="s">
        <v>3689</v>
      </c>
      <c r="B48" s="11" t="s">
        <v>3690</v>
      </c>
      <c r="C48" s="8" t="s">
        <v>3691</v>
      </c>
      <c r="D48" s="9" t="s">
        <v>3211</v>
      </c>
      <c r="E48" s="10" t="s">
        <v>3212</v>
      </c>
      <c r="F48" s="12" t="s">
        <v>3692</v>
      </c>
      <c r="G48" s="12" t="s">
        <v>3693</v>
      </c>
      <c r="H48" s="10" t="s">
        <v>3694</v>
      </c>
      <c r="I48" s="17">
        <v>392.46</v>
      </c>
      <c r="J48" s="12" t="s">
        <v>3695</v>
      </c>
      <c r="K48" s="17">
        <v>79</v>
      </c>
      <c r="L48" s="17">
        <v>201.29</v>
      </c>
      <c r="M48" s="17" t="s">
        <v>3217</v>
      </c>
      <c r="N48" s="17"/>
      <c r="O48" s="12" t="s">
        <v>3696</v>
      </c>
      <c r="P48" s="18" t="s">
        <v>3697</v>
      </c>
      <c r="Q48" s="12" t="s">
        <v>3255</v>
      </c>
      <c r="R48" s="12" t="s">
        <v>3698</v>
      </c>
      <c r="S48" s="10" t="s">
        <v>3699</v>
      </c>
      <c r="T48" s="23">
        <v>1.708</v>
      </c>
      <c r="U48" s="24">
        <v>2</v>
      </c>
      <c r="V48" s="24">
        <v>2</v>
      </c>
      <c r="W48" s="24">
        <v>2</v>
      </c>
    </row>
    <row r="49" ht="15.75" spans="1:23">
      <c r="A49" s="11" t="s">
        <v>3700</v>
      </c>
      <c r="B49" s="11" t="s">
        <v>3701</v>
      </c>
      <c r="C49" s="8" t="s">
        <v>3702</v>
      </c>
      <c r="D49" s="9" t="s">
        <v>3211</v>
      </c>
      <c r="E49" s="10" t="s">
        <v>3212</v>
      </c>
      <c r="F49" s="12" t="s">
        <v>3703</v>
      </c>
      <c r="G49" s="12" t="s">
        <v>3490</v>
      </c>
      <c r="H49" s="10" t="s">
        <v>3704</v>
      </c>
      <c r="I49" s="17">
        <v>306.27</v>
      </c>
      <c r="J49" s="18" t="s">
        <v>3705</v>
      </c>
      <c r="K49" s="17">
        <v>61</v>
      </c>
      <c r="L49" s="17">
        <v>199.17</v>
      </c>
      <c r="M49" s="17" t="s">
        <v>3217</v>
      </c>
      <c r="N49" s="17"/>
      <c r="O49" s="12" t="s">
        <v>3706</v>
      </c>
      <c r="P49" s="18" t="s">
        <v>3707</v>
      </c>
      <c r="Q49" s="12" t="s">
        <v>3255</v>
      </c>
      <c r="R49" s="12" t="s">
        <v>3708</v>
      </c>
      <c r="S49" s="10" t="s">
        <v>3709</v>
      </c>
      <c r="T49" s="23">
        <v>0.75</v>
      </c>
      <c r="U49" s="24">
        <v>4</v>
      </c>
      <c r="V49" s="24">
        <v>0</v>
      </c>
      <c r="W49" s="24">
        <v>5</v>
      </c>
    </row>
    <row r="50" ht="15.75" spans="1:23">
      <c r="A50" s="11" t="s">
        <v>3710</v>
      </c>
      <c r="B50" s="11" t="s">
        <v>3711</v>
      </c>
      <c r="C50" s="8" t="s">
        <v>3712</v>
      </c>
      <c r="D50" s="9" t="s">
        <v>3211</v>
      </c>
      <c r="E50" s="10" t="s">
        <v>3212</v>
      </c>
      <c r="F50" s="12" t="s">
        <v>3713</v>
      </c>
      <c r="G50" s="12" t="s">
        <v>3306</v>
      </c>
      <c r="H50" s="10" t="s">
        <v>3714</v>
      </c>
      <c r="I50" s="17">
        <v>375.39</v>
      </c>
      <c r="J50" s="18" t="s">
        <v>3715</v>
      </c>
      <c r="K50" s="17">
        <v>7</v>
      </c>
      <c r="L50" s="17">
        <v>18.65</v>
      </c>
      <c r="M50" s="17" t="s">
        <v>3217</v>
      </c>
      <c r="N50" s="17"/>
      <c r="O50" s="12" t="s">
        <v>3716</v>
      </c>
      <c r="P50" s="18" t="s">
        <v>3717</v>
      </c>
      <c r="Q50" s="12" t="s">
        <v>3255</v>
      </c>
      <c r="R50" s="12" t="s">
        <v>3718</v>
      </c>
      <c r="S50" s="10" t="s">
        <v>3719</v>
      </c>
      <c r="T50" s="23">
        <v>-0.909</v>
      </c>
      <c r="U50" s="24">
        <v>3</v>
      </c>
      <c r="V50" s="24">
        <v>1</v>
      </c>
      <c r="W50" s="24">
        <v>4</v>
      </c>
    </row>
    <row r="51" ht="15.75" spans="1:23">
      <c r="A51" s="11" t="s">
        <v>3720</v>
      </c>
      <c r="B51" s="11" t="s">
        <v>3721</v>
      </c>
      <c r="C51" s="8" t="s">
        <v>3722</v>
      </c>
      <c r="D51" s="9" t="s">
        <v>3211</v>
      </c>
      <c r="E51" s="10" t="s">
        <v>3212</v>
      </c>
      <c r="F51" s="12" t="s">
        <v>3723</v>
      </c>
      <c r="G51" s="12" t="s">
        <v>3724</v>
      </c>
      <c r="H51" s="10" t="s">
        <v>3725</v>
      </c>
      <c r="I51" s="17">
        <v>424.4</v>
      </c>
      <c r="J51" s="18" t="s">
        <v>3726</v>
      </c>
      <c r="K51" s="17">
        <v>85</v>
      </c>
      <c r="L51" s="17">
        <v>200.28</v>
      </c>
      <c r="M51" s="17" t="s">
        <v>3217</v>
      </c>
      <c r="N51" s="17"/>
      <c r="O51" s="12" t="s">
        <v>3727</v>
      </c>
      <c r="P51" s="18" t="s">
        <v>3728</v>
      </c>
      <c r="Q51" s="12" t="s">
        <v>3255</v>
      </c>
      <c r="R51" s="12" t="s">
        <v>3729</v>
      </c>
      <c r="S51" s="10" t="s">
        <v>3730</v>
      </c>
      <c r="T51" s="23">
        <v>-0.854</v>
      </c>
      <c r="U51" s="24">
        <v>7</v>
      </c>
      <c r="V51" s="24">
        <v>2</v>
      </c>
      <c r="W51" s="24">
        <v>1</v>
      </c>
    </row>
    <row r="52" ht="15.75" spans="1:23">
      <c r="A52" s="11" t="s">
        <v>3731</v>
      </c>
      <c r="B52" s="11" t="s">
        <v>3732</v>
      </c>
      <c r="C52" s="8" t="s">
        <v>3733</v>
      </c>
      <c r="D52" s="9" t="s">
        <v>3211</v>
      </c>
      <c r="E52" s="10" t="s">
        <v>3212</v>
      </c>
      <c r="F52" s="12" t="s">
        <v>3734</v>
      </c>
      <c r="G52" s="12" t="s">
        <v>3735</v>
      </c>
      <c r="H52" s="10" t="s">
        <v>3736</v>
      </c>
      <c r="I52" s="17">
        <v>875.09</v>
      </c>
      <c r="J52" s="18" t="s">
        <v>3737</v>
      </c>
      <c r="K52" s="17">
        <v>100</v>
      </c>
      <c r="L52" s="17">
        <v>114.27</v>
      </c>
      <c r="M52" s="17" t="s">
        <v>3217</v>
      </c>
      <c r="N52" s="17"/>
      <c r="O52" s="12" t="s">
        <v>3738</v>
      </c>
      <c r="P52" s="18" t="s">
        <v>3739</v>
      </c>
      <c r="Q52" s="12" t="s">
        <v>3220</v>
      </c>
      <c r="R52" s="12" t="s">
        <v>3740</v>
      </c>
      <c r="S52" s="10" t="s">
        <v>3741</v>
      </c>
      <c r="T52" s="23">
        <v>4.743</v>
      </c>
      <c r="U52" s="24">
        <v>11</v>
      </c>
      <c r="V52" s="24">
        <v>2</v>
      </c>
      <c r="W52" s="24">
        <v>8</v>
      </c>
    </row>
    <row r="53" ht="15.75" spans="1:23">
      <c r="A53" s="11" t="s">
        <v>3742</v>
      </c>
      <c r="B53" s="11" t="s">
        <v>3743</v>
      </c>
      <c r="C53" s="8" t="s">
        <v>3744</v>
      </c>
      <c r="D53" s="9" t="s">
        <v>3211</v>
      </c>
      <c r="E53" s="10" t="s">
        <v>3212</v>
      </c>
      <c r="F53" s="12" t="s">
        <v>3745</v>
      </c>
      <c r="G53" s="12" t="s">
        <v>3735</v>
      </c>
      <c r="H53" s="10" t="s">
        <v>3746</v>
      </c>
      <c r="I53" s="17">
        <v>369.36</v>
      </c>
      <c r="J53" s="18" t="s">
        <v>3747</v>
      </c>
      <c r="K53" s="17">
        <v>74</v>
      </c>
      <c r="L53" s="17">
        <v>200.35</v>
      </c>
      <c r="M53" s="17" t="s">
        <v>3217</v>
      </c>
      <c r="N53" s="17"/>
      <c r="O53" s="12" t="s">
        <v>3748</v>
      </c>
      <c r="P53" s="18" t="s">
        <v>3749</v>
      </c>
      <c r="Q53" s="12" t="s">
        <v>3255</v>
      </c>
      <c r="R53" s="12" t="s">
        <v>3750</v>
      </c>
      <c r="S53" s="10" t="s">
        <v>3751</v>
      </c>
      <c r="T53" s="23">
        <v>3.442</v>
      </c>
      <c r="U53" s="24">
        <v>4</v>
      </c>
      <c r="V53" s="24">
        <v>1</v>
      </c>
      <c r="W53" s="24">
        <v>6</v>
      </c>
    </row>
    <row r="54" ht="15.75" spans="1:23">
      <c r="A54" s="11" t="s">
        <v>3752</v>
      </c>
      <c r="B54" s="11" t="s">
        <v>3753</v>
      </c>
      <c r="C54" s="8" t="s">
        <v>3754</v>
      </c>
      <c r="D54" s="9" t="s">
        <v>3211</v>
      </c>
      <c r="E54" s="10" t="s">
        <v>3212</v>
      </c>
      <c r="F54" s="12" t="s">
        <v>3755</v>
      </c>
      <c r="G54" s="12" t="s">
        <v>3427</v>
      </c>
      <c r="H54" s="10" t="s">
        <v>3756</v>
      </c>
      <c r="I54" s="17">
        <v>382.88</v>
      </c>
      <c r="J54" s="18" t="s">
        <v>3757</v>
      </c>
      <c r="K54" s="17">
        <v>17</v>
      </c>
      <c r="L54" s="17">
        <v>44.4</v>
      </c>
      <c r="M54" s="17" t="s">
        <v>3217</v>
      </c>
      <c r="N54" s="17"/>
      <c r="O54" s="12" t="s">
        <v>3758</v>
      </c>
      <c r="P54" s="18" t="s">
        <v>3759</v>
      </c>
      <c r="Q54" s="12" t="s">
        <v>3255</v>
      </c>
      <c r="R54" s="12" t="s">
        <v>3760</v>
      </c>
      <c r="S54" s="10" t="s">
        <v>3761</v>
      </c>
      <c r="T54" s="23">
        <v>5</v>
      </c>
      <c r="U54" s="24">
        <v>3</v>
      </c>
      <c r="V54" s="24">
        <v>0</v>
      </c>
      <c r="W54" s="24">
        <v>2</v>
      </c>
    </row>
    <row r="55" ht="15.75" spans="1:23">
      <c r="A55" s="11" t="s">
        <v>3762</v>
      </c>
      <c r="B55" s="11" t="s">
        <v>3763</v>
      </c>
      <c r="C55" s="8" t="s">
        <v>3764</v>
      </c>
      <c r="D55" s="9" t="s">
        <v>3211</v>
      </c>
      <c r="E55" s="10" t="s">
        <v>3212</v>
      </c>
      <c r="F55" s="12" t="s">
        <v>3765</v>
      </c>
      <c r="G55" s="12" t="s">
        <v>3376</v>
      </c>
      <c r="H55" s="10" t="s">
        <v>3766</v>
      </c>
      <c r="I55" s="17">
        <v>507.68</v>
      </c>
      <c r="J55" s="18" t="s">
        <v>3767</v>
      </c>
      <c r="K55" s="17">
        <v>102</v>
      </c>
      <c r="L55" s="17">
        <v>200.91</v>
      </c>
      <c r="M55" s="17" t="s">
        <v>3217</v>
      </c>
      <c r="N55" s="17"/>
      <c r="O55" s="12" t="s">
        <v>3768</v>
      </c>
      <c r="P55" s="18" t="s">
        <v>3769</v>
      </c>
      <c r="Q55" s="12" t="s">
        <v>3255</v>
      </c>
      <c r="R55" s="12" t="s">
        <v>3770</v>
      </c>
      <c r="S55" s="10" t="s">
        <v>3771</v>
      </c>
      <c r="T55" s="23">
        <v>3.779</v>
      </c>
      <c r="U55" s="24">
        <v>5</v>
      </c>
      <c r="V55" s="24">
        <v>2</v>
      </c>
      <c r="W55" s="24">
        <v>2</v>
      </c>
    </row>
    <row r="56" ht="15.75" spans="1:23">
      <c r="A56" s="11" t="s">
        <v>3772</v>
      </c>
      <c r="B56" s="11" t="s">
        <v>3773</v>
      </c>
      <c r="C56" s="8" t="s">
        <v>3774</v>
      </c>
      <c r="D56" s="9" t="s">
        <v>3211</v>
      </c>
      <c r="E56" s="10" t="s">
        <v>3212</v>
      </c>
      <c r="F56" s="12" t="s">
        <v>3775</v>
      </c>
      <c r="G56" s="12" t="s">
        <v>3317</v>
      </c>
      <c r="H56" s="10" t="s">
        <v>3776</v>
      </c>
      <c r="I56" s="17">
        <v>410.42</v>
      </c>
      <c r="J56" s="18" t="s">
        <v>3777</v>
      </c>
      <c r="K56" s="17">
        <v>38</v>
      </c>
      <c r="L56" s="17">
        <v>92.59</v>
      </c>
      <c r="M56" s="17" t="s">
        <v>3217</v>
      </c>
      <c r="N56" s="17"/>
      <c r="O56" s="12" t="s">
        <v>3778</v>
      </c>
      <c r="P56" s="18" t="s">
        <v>3779</v>
      </c>
      <c r="Q56" s="12" t="s">
        <v>3255</v>
      </c>
      <c r="R56" s="12" t="s">
        <v>3300</v>
      </c>
      <c r="S56" s="10" t="s">
        <v>3780</v>
      </c>
      <c r="T56" s="23">
        <v>0.385</v>
      </c>
      <c r="U56" s="24">
        <v>5</v>
      </c>
      <c r="V56" s="24">
        <v>2</v>
      </c>
      <c r="W56" s="24">
        <v>4</v>
      </c>
    </row>
    <row r="57" ht="15.75" spans="1:23">
      <c r="A57" s="11" t="s">
        <v>3781</v>
      </c>
      <c r="B57" s="11" t="s">
        <v>3782</v>
      </c>
      <c r="C57" s="8" t="s">
        <v>3783</v>
      </c>
      <c r="D57" s="9" t="s">
        <v>3211</v>
      </c>
      <c r="E57" s="10" t="s">
        <v>3212</v>
      </c>
      <c r="F57" s="12" t="s">
        <v>3784</v>
      </c>
      <c r="G57" s="12" t="s">
        <v>3306</v>
      </c>
      <c r="H57" s="10" t="s">
        <v>3785</v>
      </c>
      <c r="I57" s="17">
        <v>1620.67</v>
      </c>
      <c r="J57" s="18" t="s">
        <v>3786</v>
      </c>
      <c r="K57" s="17">
        <v>100</v>
      </c>
      <c r="L57" s="17">
        <v>61.7</v>
      </c>
      <c r="M57" s="17">
        <v>100</v>
      </c>
      <c r="N57" s="17">
        <v>61.7</v>
      </c>
      <c r="O57" s="12" t="s">
        <v>3787</v>
      </c>
      <c r="P57" s="18" t="s">
        <v>3788</v>
      </c>
      <c r="Q57" s="12" t="s">
        <v>3255</v>
      </c>
      <c r="R57" s="12" t="s">
        <v>3789</v>
      </c>
      <c r="S57" s="10" t="s">
        <v>3790</v>
      </c>
      <c r="T57" s="23">
        <v>-7.895</v>
      </c>
      <c r="U57" s="24">
        <v>21</v>
      </c>
      <c r="V57" s="24">
        <v>18</v>
      </c>
      <c r="W57" s="24">
        <v>35</v>
      </c>
    </row>
    <row r="58" ht="15.75" spans="1:23">
      <c r="A58" s="11" t="s">
        <v>3791</v>
      </c>
      <c r="B58" s="11" t="s">
        <v>3792</v>
      </c>
      <c r="C58" s="8" t="s">
        <v>3793</v>
      </c>
      <c r="D58" s="9" t="s">
        <v>3211</v>
      </c>
      <c r="E58" s="10" t="s">
        <v>3212</v>
      </c>
      <c r="F58" s="12" t="s">
        <v>3794</v>
      </c>
      <c r="G58" s="12" t="s">
        <v>3317</v>
      </c>
      <c r="H58" s="10" t="s">
        <v>3795</v>
      </c>
      <c r="I58" s="17">
        <v>438.52</v>
      </c>
      <c r="J58" s="18" t="s">
        <v>3796</v>
      </c>
      <c r="K58" s="17">
        <v>36</v>
      </c>
      <c r="L58" s="17">
        <v>82.09</v>
      </c>
      <c r="M58" s="17">
        <v>26</v>
      </c>
      <c r="N58" s="17">
        <v>59.29</v>
      </c>
      <c r="O58" s="12" t="s">
        <v>3797</v>
      </c>
      <c r="P58" s="18" t="s">
        <v>3798</v>
      </c>
      <c r="Q58" s="12" t="s">
        <v>3575</v>
      </c>
      <c r="R58" s="12" t="s">
        <v>3799</v>
      </c>
      <c r="S58" s="10" t="s">
        <v>3800</v>
      </c>
      <c r="T58" s="23">
        <v>-5.546</v>
      </c>
      <c r="U58" s="24">
        <v>4</v>
      </c>
      <c r="V58" s="24">
        <v>4</v>
      </c>
      <c r="W58" s="24">
        <v>7</v>
      </c>
    </row>
    <row r="59" ht="15.75" spans="1:23">
      <c r="A59" s="11" t="s">
        <v>3801</v>
      </c>
      <c r="B59" s="11" t="s">
        <v>3802</v>
      </c>
      <c r="C59" s="8" t="s">
        <v>3803</v>
      </c>
      <c r="D59" s="9" t="s">
        <v>3211</v>
      </c>
      <c r="E59" s="10" t="s">
        <v>3212</v>
      </c>
      <c r="F59" s="12" t="s">
        <v>3804</v>
      </c>
      <c r="G59" s="12" t="s">
        <v>3214</v>
      </c>
      <c r="H59" s="10" t="s">
        <v>3805</v>
      </c>
      <c r="I59" s="17">
        <v>628.8</v>
      </c>
      <c r="J59" s="18" t="s">
        <v>3806</v>
      </c>
      <c r="K59" s="17">
        <v>126</v>
      </c>
      <c r="L59" s="17">
        <v>200.38</v>
      </c>
      <c r="M59" s="17" t="s">
        <v>3217</v>
      </c>
      <c r="N59" s="17"/>
      <c r="O59" s="12" t="s">
        <v>3807</v>
      </c>
      <c r="P59" s="18" t="s">
        <v>3808</v>
      </c>
      <c r="Q59" s="12" t="s">
        <v>3255</v>
      </c>
      <c r="R59" s="12" t="s">
        <v>3809</v>
      </c>
      <c r="S59" s="10" t="s">
        <v>3810</v>
      </c>
      <c r="T59" s="23">
        <v>4.926</v>
      </c>
      <c r="U59" s="24">
        <v>4</v>
      </c>
      <c r="V59" s="24">
        <v>4</v>
      </c>
      <c r="W59" s="24">
        <v>15</v>
      </c>
    </row>
    <row r="60" ht="15.75" spans="1:23">
      <c r="A60" s="11" t="s">
        <v>3811</v>
      </c>
      <c r="B60" s="11" t="s">
        <v>3812</v>
      </c>
      <c r="C60" s="8" t="s">
        <v>3813</v>
      </c>
      <c r="D60" s="9" t="s">
        <v>3211</v>
      </c>
      <c r="E60" s="10" t="s">
        <v>3212</v>
      </c>
      <c r="F60" s="12" t="s">
        <v>3794</v>
      </c>
      <c r="G60" s="12" t="s">
        <v>3317</v>
      </c>
      <c r="H60" s="10" t="s">
        <v>3814</v>
      </c>
      <c r="I60" s="17">
        <v>383.46</v>
      </c>
      <c r="J60" s="18" t="s">
        <v>3815</v>
      </c>
      <c r="K60" s="17">
        <v>76</v>
      </c>
      <c r="L60" s="17">
        <v>198.2</v>
      </c>
      <c r="M60" s="17">
        <v>8</v>
      </c>
      <c r="N60" s="17">
        <v>20.86</v>
      </c>
      <c r="O60" s="12" t="s">
        <v>3816</v>
      </c>
      <c r="P60" s="18" t="s">
        <v>3817</v>
      </c>
      <c r="Q60" s="12" t="s">
        <v>3255</v>
      </c>
      <c r="R60" s="12" t="s">
        <v>3818</v>
      </c>
      <c r="S60" s="10" t="s">
        <v>3819</v>
      </c>
      <c r="T60" s="23">
        <v>-4.129</v>
      </c>
      <c r="U60" s="24">
        <v>3</v>
      </c>
      <c r="V60" s="24">
        <v>2</v>
      </c>
      <c r="W60" s="24">
        <v>5</v>
      </c>
    </row>
    <row r="61" ht="15.75" spans="1:23">
      <c r="A61" s="11" t="s">
        <v>3820</v>
      </c>
      <c r="B61" s="11" t="s">
        <v>3821</v>
      </c>
      <c r="C61" s="8" t="s">
        <v>3822</v>
      </c>
      <c r="D61" s="9" t="s">
        <v>3211</v>
      </c>
      <c r="E61" s="10" t="s">
        <v>3212</v>
      </c>
      <c r="F61" s="12" t="s">
        <v>3823</v>
      </c>
      <c r="G61" s="12" t="s">
        <v>3214</v>
      </c>
      <c r="H61" s="10" t="s">
        <v>3824</v>
      </c>
      <c r="I61" s="17">
        <v>539.58</v>
      </c>
      <c r="J61" s="18" t="s">
        <v>3825</v>
      </c>
      <c r="K61" s="17">
        <v>20</v>
      </c>
      <c r="L61" s="17">
        <v>37.07</v>
      </c>
      <c r="M61" s="17">
        <v>53</v>
      </c>
      <c r="N61" s="17">
        <v>98.22</v>
      </c>
      <c r="O61" s="12" t="s">
        <v>3826</v>
      </c>
      <c r="P61" s="18" t="s">
        <v>3827</v>
      </c>
      <c r="Q61" s="12" t="s">
        <v>3828</v>
      </c>
      <c r="R61" s="12" t="s">
        <v>3829</v>
      </c>
      <c r="S61" s="10" t="s">
        <v>3830</v>
      </c>
      <c r="T61" s="23">
        <v>1.364</v>
      </c>
      <c r="U61" s="24">
        <v>2</v>
      </c>
      <c r="V61" s="24">
        <v>3</v>
      </c>
      <c r="W61" s="24">
        <v>6</v>
      </c>
    </row>
    <row r="62" ht="15.75" spans="1:23">
      <c r="A62" s="11" t="s">
        <v>3831</v>
      </c>
      <c r="B62" s="11" t="s">
        <v>3832</v>
      </c>
      <c r="C62" s="8" t="s">
        <v>3833</v>
      </c>
      <c r="D62" s="9" t="s">
        <v>3211</v>
      </c>
      <c r="E62" s="10" t="s">
        <v>3212</v>
      </c>
      <c r="F62" s="12" t="s">
        <v>3834</v>
      </c>
      <c r="G62" s="12" t="s">
        <v>3735</v>
      </c>
      <c r="H62" s="10" t="s">
        <v>3835</v>
      </c>
      <c r="I62" s="17">
        <v>345.42</v>
      </c>
      <c r="J62" s="18" t="s">
        <v>3836</v>
      </c>
      <c r="K62" s="17">
        <v>69</v>
      </c>
      <c r="L62" s="17">
        <v>199.76</v>
      </c>
      <c r="M62" s="17" t="s">
        <v>3217</v>
      </c>
      <c r="N62" s="17"/>
      <c r="O62" s="12" t="s">
        <v>3837</v>
      </c>
      <c r="P62" s="18" t="s">
        <v>3838</v>
      </c>
      <c r="Q62" s="12" t="s">
        <v>3255</v>
      </c>
      <c r="R62" s="12" t="s">
        <v>3300</v>
      </c>
      <c r="S62" s="10" t="s">
        <v>3839</v>
      </c>
      <c r="T62" s="23">
        <v>2.904</v>
      </c>
      <c r="U62" s="24">
        <v>5</v>
      </c>
      <c r="V62" s="24">
        <v>1</v>
      </c>
      <c r="W62" s="24">
        <v>5</v>
      </c>
    </row>
    <row r="63" ht="15.75" spans="1:23">
      <c r="A63" s="11" t="s">
        <v>3840</v>
      </c>
      <c r="B63" s="11" t="s">
        <v>3841</v>
      </c>
      <c r="C63" s="8" t="s">
        <v>3842</v>
      </c>
      <c r="D63" s="9" t="s">
        <v>3211</v>
      </c>
      <c r="E63" s="10" t="s">
        <v>3212</v>
      </c>
      <c r="F63" s="12" t="s">
        <v>3843</v>
      </c>
      <c r="G63" s="12" t="s">
        <v>3227</v>
      </c>
      <c r="H63" s="10" t="s">
        <v>3844</v>
      </c>
      <c r="I63" s="17">
        <v>467.92</v>
      </c>
      <c r="J63" s="18" t="s">
        <v>3845</v>
      </c>
      <c r="K63" s="17">
        <v>13</v>
      </c>
      <c r="L63" s="17">
        <v>27.78</v>
      </c>
      <c r="M63" s="17" t="s">
        <v>3217</v>
      </c>
      <c r="N63" s="17"/>
      <c r="O63" s="12" t="s">
        <v>3846</v>
      </c>
      <c r="P63" s="18" t="s">
        <v>3847</v>
      </c>
      <c r="Q63" s="12" t="s">
        <v>3255</v>
      </c>
      <c r="R63" s="12" t="s">
        <v>3300</v>
      </c>
      <c r="S63" s="10" t="s">
        <v>3848</v>
      </c>
      <c r="T63" s="23">
        <v>4.455</v>
      </c>
      <c r="U63" s="24">
        <v>3</v>
      </c>
      <c r="V63" s="24">
        <v>2</v>
      </c>
      <c r="W63" s="24">
        <v>8</v>
      </c>
    </row>
    <row r="64" ht="15.75" spans="1:23">
      <c r="A64" s="11" t="s">
        <v>3849</v>
      </c>
      <c r="B64" s="11" t="s">
        <v>3850</v>
      </c>
      <c r="C64" s="8" t="s">
        <v>3851</v>
      </c>
      <c r="D64" s="9" t="s">
        <v>3211</v>
      </c>
      <c r="E64" s="10" t="s">
        <v>3212</v>
      </c>
      <c r="F64" s="12" t="s">
        <v>3852</v>
      </c>
      <c r="G64" s="12" t="s">
        <v>3306</v>
      </c>
      <c r="H64" s="10" t="s">
        <v>3853</v>
      </c>
      <c r="I64" s="17">
        <v>627.64</v>
      </c>
      <c r="J64" s="18" t="s">
        <v>3854</v>
      </c>
      <c r="K64" s="17">
        <v>7</v>
      </c>
      <c r="L64" s="17">
        <v>11.15</v>
      </c>
      <c r="M64" s="17" t="s">
        <v>3217</v>
      </c>
      <c r="N64" s="17"/>
      <c r="O64" s="12" t="s">
        <v>3855</v>
      </c>
      <c r="P64" s="18" t="s">
        <v>3856</v>
      </c>
      <c r="Q64" s="12" t="s">
        <v>3255</v>
      </c>
      <c r="R64" s="12" t="s">
        <v>3857</v>
      </c>
      <c r="S64" s="10" t="s">
        <v>3858</v>
      </c>
      <c r="T64" s="23">
        <v>1.091</v>
      </c>
      <c r="U64" s="24">
        <v>8</v>
      </c>
      <c r="V64" s="24">
        <v>4</v>
      </c>
      <c r="W64" s="24">
        <v>7</v>
      </c>
    </row>
    <row r="65" ht="15.75" spans="1:23">
      <c r="A65" s="11" t="s">
        <v>3859</v>
      </c>
      <c r="B65" s="11" t="s">
        <v>3860</v>
      </c>
      <c r="C65" s="8" t="s">
        <v>3861</v>
      </c>
      <c r="D65" s="9" t="s">
        <v>3211</v>
      </c>
      <c r="E65" s="10" t="s">
        <v>3212</v>
      </c>
      <c r="F65" s="12" t="s">
        <v>3862</v>
      </c>
      <c r="G65" s="12" t="s">
        <v>3863</v>
      </c>
      <c r="H65" s="10" t="s">
        <v>3864</v>
      </c>
      <c r="I65" s="17">
        <v>228.24</v>
      </c>
      <c r="J65" s="18" t="s">
        <v>3865</v>
      </c>
      <c r="K65" s="17">
        <v>45</v>
      </c>
      <c r="L65" s="17">
        <v>197.16</v>
      </c>
      <c r="M65" s="17" t="s">
        <v>3217</v>
      </c>
      <c r="N65" s="17"/>
      <c r="O65" s="12" t="s">
        <v>3866</v>
      </c>
      <c r="P65" s="18" t="s">
        <v>3867</v>
      </c>
      <c r="Q65" s="12" t="s">
        <v>3255</v>
      </c>
      <c r="R65" s="12" t="s">
        <v>3868</v>
      </c>
      <c r="S65" s="10" t="s">
        <v>3869</v>
      </c>
      <c r="T65" s="23">
        <v>3.09</v>
      </c>
      <c r="U65" s="24">
        <v>0</v>
      </c>
      <c r="V65" s="24">
        <v>3</v>
      </c>
      <c r="W65" s="24">
        <v>2</v>
      </c>
    </row>
    <row r="66" ht="15.75" spans="1:23">
      <c r="A66" s="11" t="s">
        <v>3870</v>
      </c>
      <c r="B66" s="11" t="s">
        <v>3871</v>
      </c>
      <c r="C66" s="8" t="s">
        <v>3872</v>
      </c>
      <c r="D66" s="9" t="s">
        <v>3211</v>
      </c>
      <c r="E66" s="10" t="s">
        <v>3212</v>
      </c>
      <c r="F66" s="12" t="s">
        <v>3570</v>
      </c>
      <c r="G66" s="12" t="s">
        <v>3317</v>
      </c>
      <c r="H66" s="10" t="s">
        <v>3873</v>
      </c>
      <c r="I66" s="17">
        <v>224.21</v>
      </c>
      <c r="J66" s="18" t="s">
        <v>3874</v>
      </c>
      <c r="K66" s="17">
        <v>45</v>
      </c>
      <c r="L66" s="17">
        <v>200.7</v>
      </c>
      <c r="M66" s="17" t="s">
        <v>3217</v>
      </c>
      <c r="N66" s="17"/>
      <c r="O66" s="12" t="s">
        <v>3875</v>
      </c>
      <c r="P66" s="18" t="s">
        <v>3876</v>
      </c>
      <c r="Q66" s="12" t="s">
        <v>3255</v>
      </c>
      <c r="R66" s="12" t="s">
        <v>3877</v>
      </c>
      <c r="S66" s="10" t="s">
        <v>3878</v>
      </c>
      <c r="T66" s="23">
        <v>-0.515</v>
      </c>
      <c r="U66" s="24">
        <v>3</v>
      </c>
      <c r="V66" s="24">
        <v>2</v>
      </c>
      <c r="W66" s="24">
        <v>2</v>
      </c>
    </row>
    <row r="67" ht="15.75" spans="1:23">
      <c r="A67" s="11" t="s">
        <v>3879</v>
      </c>
      <c r="B67" s="11" t="s">
        <v>3880</v>
      </c>
      <c r="C67" s="8" t="s">
        <v>3881</v>
      </c>
      <c r="D67" s="9" t="s">
        <v>3211</v>
      </c>
      <c r="E67" s="10" t="s">
        <v>3212</v>
      </c>
      <c r="F67" s="12" t="s">
        <v>3882</v>
      </c>
      <c r="G67" s="12" t="s">
        <v>3317</v>
      </c>
      <c r="H67" s="10" t="s">
        <v>3883</v>
      </c>
      <c r="I67" s="17">
        <v>635.51</v>
      </c>
      <c r="J67" s="18" t="s">
        <v>3884</v>
      </c>
      <c r="K67" s="17">
        <v>100</v>
      </c>
      <c r="L67" s="17">
        <v>157.35</v>
      </c>
      <c r="M67" s="17" t="s">
        <v>3217</v>
      </c>
      <c r="N67" s="17"/>
      <c r="O67" s="12" t="s">
        <v>3885</v>
      </c>
      <c r="P67" s="18" t="s">
        <v>3886</v>
      </c>
      <c r="Q67" s="12" t="s">
        <v>3887</v>
      </c>
      <c r="R67" s="12" t="s">
        <v>3888</v>
      </c>
      <c r="S67" s="10" t="s">
        <v>3889</v>
      </c>
      <c r="T67" s="23">
        <v>1.729</v>
      </c>
      <c r="U67" s="24">
        <v>14</v>
      </c>
      <c r="V67" s="24">
        <v>1</v>
      </c>
      <c r="W67" s="24">
        <v>19</v>
      </c>
    </row>
    <row r="68" ht="15.75" spans="1:23">
      <c r="A68" s="11" t="s">
        <v>3890</v>
      </c>
      <c r="B68" s="11" t="s">
        <v>3891</v>
      </c>
      <c r="C68" s="8" t="s">
        <v>3892</v>
      </c>
      <c r="D68" s="9" t="s">
        <v>3211</v>
      </c>
      <c r="E68" s="10" t="s">
        <v>3212</v>
      </c>
      <c r="F68" s="12" t="s">
        <v>3893</v>
      </c>
      <c r="G68" s="12" t="s">
        <v>3317</v>
      </c>
      <c r="H68" s="10" t="s">
        <v>3894</v>
      </c>
      <c r="I68" s="17">
        <v>287.21</v>
      </c>
      <c r="J68" s="18" t="s">
        <v>3895</v>
      </c>
      <c r="K68" s="17">
        <v>4</v>
      </c>
      <c r="L68" s="17">
        <v>13.93</v>
      </c>
      <c r="M68" s="17">
        <v>2</v>
      </c>
      <c r="N68" s="17">
        <v>6.96</v>
      </c>
      <c r="O68" s="12" t="s">
        <v>3896</v>
      </c>
      <c r="P68" s="18" t="s">
        <v>3897</v>
      </c>
      <c r="Q68" s="12" t="s">
        <v>3255</v>
      </c>
      <c r="R68" s="12" t="s">
        <v>3898</v>
      </c>
      <c r="S68" s="10" t="s">
        <v>3899</v>
      </c>
      <c r="T68" s="23">
        <v>-0.772</v>
      </c>
      <c r="U68" s="24">
        <v>4</v>
      </c>
      <c r="V68" s="24">
        <v>1</v>
      </c>
      <c r="W68" s="24">
        <v>5</v>
      </c>
    </row>
    <row r="69" ht="15.75" spans="1:23">
      <c r="A69" s="11" t="s">
        <v>3900</v>
      </c>
      <c r="B69" s="11" t="s">
        <v>3901</v>
      </c>
      <c r="C69" s="8" t="s">
        <v>3902</v>
      </c>
      <c r="D69" s="9" t="s">
        <v>3211</v>
      </c>
      <c r="E69" s="10" t="s">
        <v>3212</v>
      </c>
      <c r="F69" s="12" t="s">
        <v>3903</v>
      </c>
      <c r="G69" s="12" t="s">
        <v>3317</v>
      </c>
      <c r="H69" s="10" t="s">
        <v>3904</v>
      </c>
      <c r="I69" s="17">
        <v>585.65</v>
      </c>
      <c r="J69" s="18" t="s">
        <v>3905</v>
      </c>
      <c r="K69" s="17">
        <v>100</v>
      </c>
      <c r="L69" s="17">
        <v>170.75</v>
      </c>
      <c r="M69" s="17">
        <v>100</v>
      </c>
      <c r="N69" s="17">
        <v>170.75</v>
      </c>
      <c r="O69" s="12" t="s">
        <v>3906</v>
      </c>
      <c r="P69" s="18" t="s">
        <v>3907</v>
      </c>
      <c r="Q69" s="12" t="s">
        <v>3255</v>
      </c>
      <c r="R69" s="12" t="s">
        <v>3908</v>
      </c>
      <c r="S69" s="10" t="s">
        <v>3909</v>
      </c>
      <c r="T69" s="23">
        <v>-0.381</v>
      </c>
      <c r="U69" s="24">
        <v>4</v>
      </c>
      <c r="V69" s="24">
        <v>6</v>
      </c>
      <c r="W69" s="24">
        <v>7</v>
      </c>
    </row>
    <row r="70" ht="15.75" spans="1:23">
      <c r="A70" s="11" t="s">
        <v>3910</v>
      </c>
      <c r="B70" s="11" t="s">
        <v>3911</v>
      </c>
      <c r="C70" s="8" t="s">
        <v>3912</v>
      </c>
      <c r="D70" s="9" t="s">
        <v>3211</v>
      </c>
      <c r="E70" s="10" t="s">
        <v>3212</v>
      </c>
      <c r="F70" s="12" t="s">
        <v>3794</v>
      </c>
      <c r="G70" s="12" t="s">
        <v>3317</v>
      </c>
      <c r="H70" s="10" t="s">
        <v>3913</v>
      </c>
      <c r="I70" s="17">
        <v>337.35</v>
      </c>
      <c r="J70" s="18" t="s">
        <v>3914</v>
      </c>
      <c r="K70" s="17">
        <v>67</v>
      </c>
      <c r="L70" s="17">
        <v>198.61</v>
      </c>
      <c r="M70" s="17" t="s">
        <v>3217</v>
      </c>
      <c r="N70" s="17"/>
      <c r="O70" s="12" t="s">
        <v>3915</v>
      </c>
      <c r="P70" s="18" t="s">
        <v>3916</v>
      </c>
      <c r="Q70" s="12" t="s">
        <v>3255</v>
      </c>
      <c r="R70" s="12" t="s">
        <v>3917</v>
      </c>
      <c r="S70" s="10" t="s">
        <v>3918</v>
      </c>
      <c r="T70" s="23">
        <v>0.894</v>
      </c>
      <c r="U70" s="24">
        <v>4</v>
      </c>
      <c r="V70" s="24">
        <v>1</v>
      </c>
      <c r="W70" s="24">
        <v>4</v>
      </c>
    </row>
    <row r="71" ht="15.75" spans="1:23">
      <c r="A71" s="11" t="s">
        <v>3919</v>
      </c>
      <c r="B71" s="11" t="s">
        <v>3920</v>
      </c>
      <c r="C71" s="8" t="s">
        <v>3921</v>
      </c>
      <c r="D71" s="9" t="s">
        <v>3211</v>
      </c>
      <c r="E71" s="10" t="s">
        <v>3212</v>
      </c>
      <c r="F71" s="12" t="s">
        <v>3922</v>
      </c>
      <c r="G71" s="12" t="s">
        <v>3490</v>
      </c>
      <c r="H71" s="10" t="s">
        <v>3923</v>
      </c>
      <c r="I71" s="17">
        <v>275.34</v>
      </c>
      <c r="J71" s="18" t="s">
        <v>3924</v>
      </c>
      <c r="K71" s="17">
        <v>55</v>
      </c>
      <c r="L71" s="17">
        <v>199.75</v>
      </c>
      <c r="M71" s="17" t="s">
        <v>3217</v>
      </c>
      <c r="N71" s="17"/>
      <c r="O71" s="12" t="s">
        <v>3925</v>
      </c>
      <c r="P71" s="18" t="s">
        <v>3926</v>
      </c>
      <c r="Q71" s="12" t="s">
        <v>3255</v>
      </c>
      <c r="R71" s="12" t="s">
        <v>3927</v>
      </c>
      <c r="S71" s="10" t="s">
        <v>3928</v>
      </c>
      <c r="T71" s="23">
        <v>2.349</v>
      </c>
      <c r="U71" s="24">
        <v>3</v>
      </c>
      <c r="V71" s="24">
        <v>1</v>
      </c>
      <c r="W71" s="24">
        <v>4</v>
      </c>
    </row>
    <row r="72" ht="15.75" spans="1:23">
      <c r="A72" s="11" t="s">
        <v>3929</v>
      </c>
      <c r="B72" s="11" t="s">
        <v>3930</v>
      </c>
      <c r="C72" s="8" t="s">
        <v>3931</v>
      </c>
      <c r="D72" s="9" t="s">
        <v>3211</v>
      </c>
      <c r="E72" s="10" t="s">
        <v>3212</v>
      </c>
      <c r="F72" s="12" t="s">
        <v>3703</v>
      </c>
      <c r="G72" s="12" t="s">
        <v>3490</v>
      </c>
      <c r="H72" s="10" t="s">
        <v>3932</v>
      </c>
      <c r="I72" s="17">
        <v>349.31</v>
      </c>
      <c r="J72" s="18" t="s">
        <v>3933</v>
      </c>
      <c r="K72" s="17">
        <v>70</v>
      </c>
      <c r="L72" s="17">
        <v>200.4</v>
      </c>
      <c r="M72" s="17" t="s">
        <v>3217</v>
      </c>
      <c r="N72" s="17"/>
      <c r="O72" s="12" t="s">
        <v>3934</v>
      </c>
      <c r="P72" s="18" t="s">
        <v>3935</v>
      </c>
      <c r="Q72" s="12" t="s">
        <v>3255</v>
      </c>
      <c r="R72" s="12" t="s">
        <v>3936</v>
      </c>
      <c r="S72" s="10" t="s">
        <v>3937</v>
      </c>
      <c r="T72" s="23">
        <v>2.071</v>
      </c>
      <c r="U72" s="24">
        <v>4</v>
      </c>
      <c r="V72" s="24">
        <v>0</v>
      </c>
      <c r="W72" s="24">
        <v>5</v>
      </c>
    </row>
    <row r="73" ht="15.75" spans="1:23">
      <c r="A73" s="11" t="s">
        <v>3938</v>
      </c>
      <c r="B73" s="11" t="s">
        <v>3939</v>
      </c>
      <c r="C73" s="8" t="s">
        <v>3940</v>
      </c>
      <c r="D73" s="9" t="s">
        <v>3211</v>
      </c>
      <c r="E73" s="10" t="s">
        <v>3212</v>
      </c>
      <c r="F73" s="12" t="s">
        <v>3941</v>
      </c>
      <c r="G73" s="12" t="s">
        <v>3397</v>
      </c>
      <c r="H73" s="10" t="s">
        <v>3942</v>
      </c>
      <c r="I73" s="17">
        <v>501.62</v>
      </c>
      <c r="J73" s="18" t="s">
        <v>3943</v>
      </c>
      <c r="K73" s="17">
        <v>100</v>
      </c>
      <c r="L73" s="17">
        <v>199.35</v>
      </c>
      <c r="M73" s="17" t="s">
        <v>3217</v>
      </c>
      <c r="N73" s="17"/>
      <c r="O73" s="12" t="s">
        <v>3944</v>
      </c>
      <c r="P73" s="18" t="s">
        <v>3945</v>
      </c>
      <c r="Q73" s="12" t="s">
        <v>3255</v>
      </c>
      <c r="R73" s="12" t="s">
        <v>3300</v>
      </c>
      <c r="S73" s="10" t="s">
        <v>3946</v>
      </c>
      <c r="T73" s="23">
        <v>4.339</v>
      </c>
      <c r="U73" s="24">
        <v>3</v>
      </c>
      <c r="V73" s="24">
        <v>3</v>
      </c>
      <c r="W73" s="24">
        <v>6</v>
      </c>
    </row>
    <row r="74" ht="15.75" spans="1:23">
      <c r="A74" s="11" t="s">
        <v>3947</v>
      </c>
      <c r="B74" s="11" t="s">
        <v>3948</v>
      </c>
      <c r="C74" s="8" t="s">
        <v>3949</v>
      </c>
      <c r="D74" s="9" t="s">
        <v>3211</v>
      </c>
      <c r="E74" s="10" t="s">
        <v>3212</v>
      </c>
      <c r="F74" s="12" t="s">
        <v>3950</v>
      </c>
      <c r="G74" s="12" t="s">
        <v>3214</v>
      </c>
      <c r="H74" s="10" t="s">
        <v>3951</v>
      </c>
      <c r="I74" s="17">
        <v>802.93</v>
      </c>
      <c r="J74" s="18" t="s">
        <v>3952</v>
      </c>
      <c r="K74" s="17">
        <v>104</v>
      </c>
      <c r="L74" s="17">
        <v>129.53</v>
      </c>
      <c r="M74" s="17" t="s">
        <v>3217</v>
      </c>
      <c r="N74" s="17"/>
      <c r="O74" s="12" t="s">
        <v>3953</v>
      </c>
      <c r="P74" s="18" t="s">
        <v>3954</v>
      </c>
      <c r="Q74" s="12" t="s">
        <v>3505</v>
      </c>
      <c r="R74" s="12" t="s">
        <v>3955</v>
      </c>
      <c r="S74" s="10" t="s">
        <v>3956</v>
      </c>
      <c r="T74" s="23">
        <v>4.083</v>
      </c>
      <c r="U74" s="24">
        <v>7</v>
      </c>
      <c r="V74" s="24">
        <v>5</v>
      </c>
      <c r="W74" s="24">
        <v>18</v>
      </c>
    </row>
    <row r="75" ht="15.75" spans="1:23">
      <c r="A75" s="11" t="s">
        <v>3957</v>
      </c>
      <c r="B75" s="11" t="s">
        <v>3958</v>
      </c>
      <c r="C75" s="8" t="s">
        <v>3959</v>
      </c>
      <c r="D75" s="9" t="s">
        <v>3211</v>
      </c>
      <c r="E75" s="10" t="s">
        <v>3212</v>
      </c>
      <c r="F75" s="12" t="s">
        <v>3713</v>
      </c>
      <c r="G75" s="12" t="s">
        <v>3306</v>
      </c>
      <c r="H75" s="10" t="s">
        <v>3960</v>
      </c>
      <c r="I75" s="17">
        <v>437.89</v>
      </c>
      <c r="J75" s="18" t="s">
        <v>3961</v>
      </c>
      <c r="K75" s="17">
        <v>87</v>
      </c>
      <c r="L75" s="17">
        <v>198.68</v>
      </c>
      <c r="M75" s="17">
        <v>60</v>
      </c>
      <c r="N75" s="17">
        <v>137.02</v>
      </c>
      <c r="O75" s="12" t="s">
        <v>3962</v>
      </c>
      <c r="P75" s="18" t="s">
        <v>3963</v>
      </c>
      <c r="Q75" s="12" t="s">
        <v>3473</v>
      </c>
      <c r="R75" s="12" t="s">
        <v>3964</v>
      </c>
      <c r="S75" s="10" t="s">
        <v>3965</v>
      </c>
      <c r="T75" s="23">
        <v>-0.32</v>
      </c>
      <c r="U75" s="24">
        <v>3</v>
      </c>
      <c r="V75" s="24">
        <v>1</v>
      </c>
      <c r="W75" s="24">
        <v>4</v>
      </c>
    </row>
    <row r="76" ht="15.75" spans="1:23">
      <c r="A76" s="11" t="s">
        <v>3966</v>
      </c>
      <c r="B76" s="11" t="s">
        <v>3967</v>
      </c>
      <c r="C76" s="8" t="s">
        <v>3968</v>
      </c>
      <c r="D76" s="9" t="s">
        <v>3211</v>
      </c>
      <c r="E76" s="10" t="s">
        <v>3212</v>
      </c>
      <c r="F76" s="12" t="s">
        <v>3969</v>
      </c>
      <c r="G76" s="12" t="s">
        <v>3490</v>
      </c>
      <c r="H76" s="10" t="s">
        <v>3970</v>
      </c>
      <c r="I76" s="17">
        <v>400.64</v>
      </c>
      <c r="J76" s="18" t="s">
        <v>3971</v>
      </c>
      <c r="K76" s="17">
        <v>80</v>
      </c>
      <c r="L76" s="17">
        <v>199.68</v>
      </c>
      <c r="M76" s="17" t="s">
        <v>3217</v>
      </c>
      <c r="N76" s="17"/>
      <c r="O76" s="12" t="s">
        <v>3972</v>
      </c>
      <c r="P76" s="18" t="s">
        <v>3973</v>
      </c>
      <c r="Q76" s="12" t="s">
        <v>3255</v>
      </c>
      <c r="R76" s="12" t="s">
        <v>3974</v>
      </c>
      <c r="S76" s="10" t="s">
        <v>3975</v>
      </c>
      <c r="T76" s="23">
        <v>6.53</v>
      </c>
      <c r="U76" s="24">
        <v>0</v>
      </c>
      <c r="V76" s="24">
        <v>2</v>
      </c>
      <c r="W76" s="24">
        <v>6</v>
      </c>
    </row>
    <row r="77" ht="15.75" spans="1:23">
      <c r="A77" s="11" t="s">
        <v>3976</v>
      </c>
      <c r="B77" s="11" t="s">
        <v>3977</v>
      </c>
      <c r="C77" s="8" t="s">
        <v>3978</v>
      </c>
      <c r="D77" s="9" t="s">
        <v>3211</v>
      </c>
      <c r="E77" s="10" t="s">
        <v>3212</v>
      </c>
      <c r="F77" s="12" t="s">
        <v>3979</v>
      </c>
      <c r="G77" s="12" t="s">
        <v>3214</v>
      </c>
      <c r="H77" s="10" t="s">
        <v>3980</v>
      </c>
      <c r="I77" s="17">
        <v>445.61</v>
      </c>
      <c r="J77" s="18" t="s">
        <v>3981</v>
      </c>
      <c r="K77" s="17">
        <v>89</v>
      </c>
      <c r="L77" s="17">
        <v>199.73</v>
      </c>
      <c r="M77" s="17" t="s">
        <v>3217</v>
      </c>
      <c r="N77" s="17"/>
      <c r="O77" s="12" t="s">
        <v>3982</v>
      </c>
      <c r="P77" s="18" t="s">
        <v>3983</v>
      </c>
      <c r="Q77" s="12" t="s">
        <v>3255</v>
      </c>
      <c r="R77" s="12" t="s">
        <v>3984</v>
      </c>
      <c r="S77" s="10" t="s">
        <v>3985</v>
      </c>
      <c r="T77" s="23">
        <v>6.021</v>
      </c>
      <c r="U77" s="24">
        <v>2</v>
      </c>
      <c r="V77" s="24">
        <v>1</v>
      </c>
      <c r="W77" s="24">
        <v>6</v>
      </c>
    </row>
    <row r="78" ht="15.75" spans="1:23">
      <c r="A78" s="11" t="s">
        <v>3986</v>
      </c>
      <c r="B78" s="11" t="s">
        <v>3987</v>
      </c>
      <c r="C78" s="8" t="s">
        <v>3988</v>
      </c>
      <c r="D78" s="9" t="s">
        <v>3211</v>
      </c>
      <c r="E78" s="10" t="s">
        <v>3212</v>
      </c>
      <c r="F78" s="12" t="s">
        <v>3979</v>
      </c>
      <c r="G78" s="12" t="s">
        <v>3214</v>
      </c>
      <c r="H78" s="10" t="s">
        <v>3989</v>
      </c>
      <c r="I78" s="17">
        <v>738.88</v>
      </c>
      <c r="J78" s="18" t="s">
        <v>3990</v>
      </c>
      <c r="K78" s="17">
        <v>148</v>
      </c>
      <c r="L78" s="17">
        <v>200.3</v>
      </c>
      <c r="M78" s="17" t="s">
        <v>3217</v>
      </c>
      <c r="N78" s="17"/>
      <c r="O78" s="12" t="s">
        <v>3991</v>
      </c>
      <c r="P78" s="18" t="s">
        <v>3992</v>
      </c>
      <c r="Q78" s="12" t="s">
        <v>3255</v>
      </c>
      <c r="R78" s="12" t="s">
        <v>3993</v>
      </c>
      <c r="S78" s="10" t="s">
        <v>3994</v>
      </c>
      <c r="T78" s="23">
        <v>5.048</v>
      </c>
      <c r="U78" s="24">
        <v>8</v>
      </c>
      <c r="V78" s="24">
        <v>4</v>
      </c>
      <c r="W78" s="24">
        <v>13</v>
      </c>
    </row>
    <row r="79" ht="15.75" spans="1:23">
      <c r="A79" s="11" t="s">
        <v>3995</v>
      </c>
      <c r="B79" s="11" t="s">
        <v>3996</v>
      </c>
      <c r="C79" s="8" t="s">
        <v>3997</v>
      </c>
      <c r="D79" s="9" t="s">
        <v>3211</v>
      </c>
      <c r="E79" s="10" t="s">
        <v>3212</v>
      </c>
      <c r="F79" s="12" t="s">
        <v>3998</v>
      </c>
      <c r="G79" s="12" t="s">
        <v>3262</v>
      </c>
      <c r="H79" s="10" t="s">
        <v>3999</v>
      </c>
      <c r="I79" s="17">
        <v>389.88</v>
      </c>
      <c r="J79" s="18" t="s">
        <v>4000</v>
      </c>
      <c r="K79" s="17">
        <v>78</v>
      </c>
      <c r="L79" s="17">
        <v>200.06</v>
      </c>
      <c r="M79" s="17" t="s">
        <v>3217</v>
      </c>
      <c r="N79" s="17"/>
      <c r="O79" s="12" t="s">
        <v>4001</v>
      </c>
      <c r="P79" s="18" t="s">
        <v>4002</v>
      </c>
      <c r="Q79" s="12" t="s">
        <v>3255</v>
      </c>
      <c r="R79" s="12" t="s">
        <v>3300</v>
      </c>
      <c r="S79" s="10" t="s">
        <v>4003</v>
      </c>
      <c r="T79" s="23">
        <v>1.076</v>
      </c>
      <c r="U79" s="24">
        <v>4</v>
      </c>
      <c r="V79" s="24">
        <v>3</v>
      </c>
      <c r="W79" s="24">
        <v>6</v>
      </c>
    </row>
    <row r="80" ht="15.75" spans="1:23">
      <c r="A80" s="11" t="s">
        <v>4004</v>
      </c>
      <c r="B80" s="11" t="s">
        <v>4005</v>
      </c>
      <c r="C80" s="8" t="s">
        <v>4006</v>
      </c>
      <c r="D80" s="9" t="s">
        <v>3211</v>
      </c>
      <c r="E80" s="10" t="s">
        <v>3212</v>
      </c>
      <c r="F80" s="12" t="s">
        <v>3794</v>
      </c>
      <c r="G80" s="12" t="s">
        <v>3317</v>
      </c>
      <c r="H80" s="10" t="s">
        <v>4007</v>
      </c>
      <c r="I80" s="17">
        <v>385.82</v>
      </c>
      <c r="J80" s="18" t="s">
        <v>4008</v>
      </c>
      <c r="K80" s="17">
        <v>11</v>
      </c>
      <c r="L80" s="17">
        <v>28.51</v>
      </c>
      <c r="M80" s="17" t="s">
        <v>3217</v>
      </c>
      <c r="N80" s="17"/>
      <c r="O80" s="12" t="s">
        <v>4009</v>
      </c>
      <c r="P80" s="18" t="s">
        <v>4010</v>
      </c>
      <c r="Q80" s="12" t="s">
        <v>4011</v>
      </c>
      <c r="R80" s="12" t="s">
        <v>4012</v>
      </c>
      <c r="S80" s="10" t="s">
        <v>4013</v>
      </c>
      <c r="T80" s="23">
        <v>-2.54</v>
      </c>
      <c r="U80" s="24">
        <v>3</v>
      </c>
      <c r="V80" s="24">
        <v>2</v>
      </c>
      <c r="W80" s="24">
        <v>4</v>
      </c>
    </row>
    <row r="81" ht="15.75" spans="1:23">
      <c r="A81" s="11" t="s">
        <v>4014</v>
      </c>
      <c r="B81" s="11" t="s">
        <v>4015</v>
      </c>
      <c r="C81" s="8" t="s">
        <v>4016</v>
      </c>
      <c r="D81" s="9" t="s">
        <v>3211</v>
      </c>
      <c r="E81" s="10" t="s">
        <v>3212</v>
      </c>
      <c r="F81" s="12" t="s">
        <v>4017</v>
      </c>
      <c r="G81" s="12" t="s">
        <v>3490</v>
      </c>
      <c r="H81" s="10" t="s">
        <v>4018</v>
      </c>
      <c r="I81" s="17">
        <v>433.49</v>
      </c>
      <c r="J81" s="18" t="s">
        <v>4019</v>
      </c>
      <c r="K81" s="17">
        <v>86</v>
      </c>
      <c r="L81" s="17">
        <v>198.39</v>
      </c>
      <c r="M81" s="17" t="s">
        <v>3217</v>
      </c>
      <c r="N81" s="17"/>
      <c r="O81" s="12" t="s">
        <v>4020</v>
      </c>
      <c r="P81" s="18" t="s">
        <v>4021</v>
      </c>
      <c r="Q81" s="12" t="s">
        <v>3255</v>
      </c>
      <c r="R81" s="12" t="s">
        <v>4022</v>
      </c>
      <c r="S81" s="10" t="s">
        <v>4023</v>
      </c>
      <c r="T81" s="23">
        <v>3.209</v>
      </c>
      <c r="U81" s="24">
        <v>6</v>
      </c>
      <c r="V81" s="24">
        <v>1</v>
      </c>
      <c r="W81" s="24">
        <v>10</v>
      </c>
    </row>
    <row r="82" ht="15.75" spans="1:23">
      <c r="A82" s="11" t="s">
        <v>4024</v>
      </c>
      <c r="B82" s="11" t="s">
        <v>4025</v>
      </c>
      <c r="C82" s="8" t="s">
        <v>3210</v>
      </c>
      <c r="D82" s="9" t="s">
        <v>4026</v>
      </c>
      <c r="E82" s="10" t="s">
        <v>3212</v>
      </c>
      <c r="F82" s="12" t="s">
        <v>3922</v>
      </c>
      <c r="G82" s="12" t="s">
        <v>3490</v>
      </c>
      <c r="H82" s="10" t="s">
        <v>4027</v>
      </c>
      <c r="I82" s="17">
        <v>254.24</v>
      </c>
      <c r="J82" s="18" t="s">
        <v>4028</v>
      </c>
      <c r="K82" s="17">
        <v>51</v>
      </c>
      <c r="L82" s="17">
        <v>200.6</v>
      </c>
      <c r="M82" s="17">
        <v>51</v>
      </c>
      <c r="N82" s="17">
        <v>200.6</v>
      </c>
      <c r="O82" s="12" t="s">
        <v>4029</v>
      </c>
      <c r="P82" s="18" t="s">
        <v>4030</v>
      </c>
      <c r="Q82" s="12" t="s">
        <v>3255</v>
      </c>
      <c r="R82" s="12" t="s">
        <v>4031</v>
      </c>
      <c r="S82" s="10" t="s">
        <v>4032</v>
      </c>
      <c r="T82" s="23">
        <v>-1.151</v>
      </c>
      <c r="U82" s="24">
        <v>3</v>
      </c>
      <c r="V82" s="24">
        <v>2</v>
      </c>
      <c r="W82" s="24">
        <v>3</v>
      </c>
    </row>
    <row r="83" ht="15.75" spans="1:23">
      <c r="A83" s="11" t="s">
        <v>4033</v>
      </c>
      <c r="B83" s="11" t="s">
        <v>4034</v>
      </c>
      <c r="C83" s="8" t="s">
        <v>3225</v>
      </c>
      <c r="D83" s="9" t="s">
        <v>4026</v>
      </c>
      <c r="E83" s="10" t="s">
        <v>3212</v>
      </c>
      <c r="F83" s="12" t="s">
        <v>4035</v>
      </c>
      <c r="G83" s="12" t="s">
        <v>3317</v>
      </c>
      <c r="H83" s="10" t="s">
        <v>4036</v>
      </c>
      <c r="I83" s="17">
        <v>435.43</v>
      </c>
      <c r="J83" s="18" t="s">
        <v>4037</v>
      </c>
      <c r="K83" s="17">
        <v>87</v>
      </c>
      <c r="L83" s="17">
        <v>199.8</v>
      </c>
      <c r="M83" s="17">
        <v>11</v>
      </c>
      <c r="N83" s="17">
        <v>25.26</v>
      </c>
      <c r="O83" s="12" t="s">
        <v>4038</v>
      </c>
      <c r="P83" s="18" t="s">
        <v>4039</v>
      </c>
      <c r="Q83" s="12" t="s">
        <v>3255</v>
      </c>
      <c r="R83" s="12" t="s">
        <v>4040</v>
      </c>
      <c r="S83" s="10" t="s">
        <v>4041</v>
      </c>
      <c r="T83" s="23">
        <v>-1.035</v>
      </c>
      <c r="U83" s="24">
        <v>6</v>
      </c>
      <c r="V83" s="24">
        <v>2</v>
      </c>
      <c r="W83" s="24">
        <v>7</v>
      </c>
    </row>
    <row r="84" ht="15.75" spans="1:23">
      <c r="A84" s="11" t="s">
        <v>4042</v>
      </c>
      <c r="B84" s="11" t="s">
        <v>4043</v>
      </c>
      <c r="C84" s="8" t="s">
        <v>3237</v>
      </c>
      <c r="D84" s="9" t="s">
        <v>4026</v>
      </c>
      <c r="E84" s="10" t="s">
        <v>3212</v>
      </c>
      <c r="F84" s="12" t="s">
        <v>4044</v>
      </c>
      <c r="G84" s="12" t="s">
        <v>4044</v>
      </c>
      <c r="H84" s="10" t="s">
        <v>4045</v>
      </c>
      <c r="I84" s="17">
        <v>342.3</v>
      </c>
      <c r="J84" s="18" t="s">
        <v>4046</v>
      </c>
      <c r="K84" s="17">
        <v>68</v>
      </c>
      <c r="L84" s="17">
        <v>198.66</v>
      </c>
      <c r="M84" s="17">
        <v>68</v>
      </c>
      <c r="N84" s="17">
        <v>198.66</v>
      </c>
      <c r="O84" s="12" t="s">
        <v>4047</v>
      </c>
      <c r="P84" s="18" t="s">
        <v>4048</v>
      </c>
      <c r="Q84" s="12" t="s">
        <v>3255</v>
      </c>
      <c r="R84" s="12" t="s">
        <v>3300</v>
      </c>
      <c r="S84" s="10" t="s">
        <v>4049</v>
      </c>
      <c r="T84" s="23">
        <v>-4.621</v>
      </c>
      <c r="U84" s="24">
        <v>3</v>
      </c>
      <c r="V84" s="24">
        <v>8</v>
      </c>
      <c r="W84" s="24">
        <v>8</v>
      </c>
    </row>
    <row r="85" ht="15.75" spans="1:23">
      <c r="A85" s="11" t="s">
        <v>4050</v>
      </c>
      <c r="B85" s="11" t="s">
        <v>4051</v>
      </c>
      <c r="C85" s="8" t="s">
        <v>3248</v>
      </c>
      <c r="D85" s="9" t="s">
        <v>4026</v>
      </c>
      <c r="E85" s="10" t="s">
        <v>3212</v>
      </c>
      <c r="F85" s="12" t="s">
        <v>4052</v>
      </c>
      <c r="G85" s="12" t="s">
        <v>3317</v>
      </c>
      <c r="H85" s="10" t="s">
        <v>4053</v>
      </c>
      <c r="I85" s="17">
        <v>665.73</v>
      </c>
      <c r="J85" s="18" t="s">
        <v>4054</v>
      </c>
      <c r="K85" s="17">
        <v>7</v>
      </c>
      <c r="L85" s="17">
        <v>10.51</v>
      </c>
      <c r="M85" s="17" t="s">
        <v>3217</v>
      </c>
      <c r="N85" s="17"/>
      <c r="O85" s="12" t="s">
        <v>4055</v>
      </c>
      <c r="P85" s="18" t="s">
        <v>4056</v>
      </c>
      <c r="Q85" s="12" t="s">
        <v>3255</v>
      </c>
      <c r="R85" s="12" t="s">
        <v>4057</v>
      </c>
      <c r="S85" s="10" t="s">
        <v>4058</v>
      </c>
      <c r="T85" s="23">
        <v>-2.824</v>
      </c>
      <c r="U85" s="24">
        <v>7</v>
      </c>
      <c r="V85" s="24">
        <v>5</v>
      </c>
      <c r="W85" s="24">
        <v>3</v>
      </c>
    </row>
    <row r="86" ht="15.75" spans="1:23">
      <c r="A86" s="11" t="s">
        <v>4059</v>
      </c>
      <c r="B86" s="11" t="s">
        <v>4060</v>
      </c>
      <c r="C86" s="8" t="s">
        <v>3260</v>
      </c>
      <c r="D86" s="9" t="s">
        <v>4026</v>
      </c>
      <c r="E86" s="10" t="s">
        <v>3212</v>
      </c>
      <c r="F86" s="12" t="s">
        <v>3941</v>
      </c>
      <c r="G86" s="12" t="s">
        <v>3397</v>
      </c>
      <c r="H86" s="10" t="s">
        <v>4061</v>
      </c>
      <c r="I86" s="17">
        <v>516.65</v>
      </c>
      <c r="J86" s="18" t="s">
        <v>4062</v>
      </c>
      <c r="K86" s="17">
        <v>103</v>
      </c>
      <c r="L86" s="17">
        <v>199.36</v>
      </c>
      <c r="M86" s="17" t="s">
        <v>3217</v>
      </c>
      <c r="N86" s="17"/>
      <c r="O86" s="12" t="s">
        <v>4063</v>
      </c>
      <c r="P86" s="18" t="s">
        <v>4064</v>
      </c>
      <c r="Q86" s="12" t="s">
        <v>3255</v>
      </c>
      <c r="R86" s="12" t="s">
        <v>3300</v>
      </c>
      <c r="S86" s="10" t="s">
        <v>4065</v>
      </c>
      <c r="T86" s="23">
        <v>4.071</v>
      </c>
      <c r="U86" s="24">
        <v>3</v>
      </c>
      <c r="V86" s="24">
        <v>3</v>
      </c>
      <c r="W86" s="24">
        <v>8</v>
      </c>
    </row>
    <row r="87" ht="15.75" spans="1:23">
      <c r="A87" s="11" t="s">
        <v>4066</v>
      </c>
      <c r="B87" s="11" t="s">
        <v>4067</v>
      </c>
      <c r="C87" s="8" t="s">
        <v>3271</v>
      </c>
      <c r="D87" s="9" t="s">
        <v>4026</v>
      </c>
      <c r="E87" s="10" t="s">
        <v>3212</v>
      </c>
      <c r="F87" s="12" t="s">
        <v>4068</v>
      </c>
      <c r="G87" s="12" t="s">
        <v>3250</v>
      </c>
      <c r="H87" s="10" t="s">
        <v>4069</v>
      </c>
      <c r="I87" s="17">
        <v>282.29</v>
      </c>
      <c r="J87" s="18" t="s">
        <v>4070</v>
      </c>
      <c r="K87" s="17">
        <v>7</v>
      </c>
      <c r="L87" s="17">
        <v>24.8</v>
      </c>
      <c r="M87" s="17" t="s">
        <v>3217</v>
      </c>
      <c r="N87" s="17"/>
      <c r="O87" s="12" t="s">
        <v>4071</v>
      </c>
      <c r="P87" s="18" t="s">
        <v>4072</v>
      </c>
      <c r="Q87" s="12" t="s">
        <v>3255</v>
      </c>
      <c r="R87" s="12" t="s">
        <v>4073</v>
      </c>
      <c r="S87" s="10" t="s">
        <v>4074</v>
      </c>
      <c r="T87" s="23">
        <v>3.601</v>
      </c>
      <c r="U87" s="24">
        <v>3</v>
      </c>
      <c r="V87" s="24">
        <v>0</v>
      </c>
      <c r="W87" s="24">
        <v>2</v>
      </c>
    </row>
    <row r="88" ht="15.75" spans="1:23">
      <c r="A88" s="11" t="s">
        <v>4075</v>
      </c>
      <c r="B88" s="11" t="s">
        <v>4076</v>
      </c>
      <c r="C88" s="8" t="s">
        <v>3283</v>
      </c>
      <c r="D88" s="9" t="s">
        <v>4026</v>
      </c>
      <c r="E88" s="10" t="s">
        <v>3212</v>
      </c>
      <c r="F88" s="12" t="s">
        <v>3438</v>
      </c>
      <c r="G88" s="12" t="s">
        <v>3214</v>
      </c>
      <c r="H88" s="10" t="s">
        <v>4077</v>
      </c>
      <c r="I88" s="17">
        <v>679.85</v>
      </c>
      <c r="J88" s="18" t="s">
        <v>4078</v>
      </c>
      <c r="K88" s="17">
        <v>136</v>
      </c>
      <c r="L88" s="17">
        <v>200.04</v>
      </c>
      <c r="M88" s="17" t="s">
        <v>3217</v>
      </c>
      <c r="N88" s="17"/>
      <c r="O88" s="12" t="s">
        <v>4079</v>
      </c>
      <c r="P88" s="18" t="s">
        <v>4080</v>
      </c>
      <c r="Q88" s="12" t="s">
        <v>3255</v>
      </c>
      <c r="R88" s="12" t="s">
        <v>4081</v>
      </c>
      <c r="S88" s="10" t="s">
        <v>4082</v>
      </c>
      <c r="T88" s="23">
        <v>2.685</v>
      </c>
      <c r="U88" s="24">
        <v>8</v>
      </c>
      <c r="V88" s="24">
        <v>4</v>
      </c>
      <c r="W88" s="24">
        <v>14</v>
      </c>
    </row>
    <row r="89" ht="15.75" spans="1:23">
      <c r="A89" s="11" t="s">
        <v>4083</v>
      </c>
      <c r="B89" s="11" t="s">
        <v>4084</v>
      </c>
      <c r="C89" s="8" t="s">
        <v>3293</v>
      </c>
      <c r="D89" s="9" t="s">
        <v>4026</v>
      </c>
      <c r="E89" s="10" t="s">
        <v>3212</v>
      </c>
      <c r="F89" s="12" t="s">
        <v>3922</v>
      </c>
      <c r="G89" s="12" t="s">
        <v>3490</v>
      </c>
      <c r="H89" s="10" t="s">
        <v>4085</v>
      </c>
      <c r="I89" s="17">
        <v>334.37</v>
      </c>
      <c r="J89" s="18" t="s">
        <v>4086</v>
      </c>
      <c r="K89" s="17">
        <v>67</v>
      </c>
      <c r="L89" s="17">
        <v>200.38</v>
      </c>
      <c r="M89" s="17" t="s">
        <v>3217</v>
      </c>
      <c r="N89" s="17"/>
      <c r="O89" s="12" t="s">
        <v>4087</v>
      </c>
      <c r="P89" s="18" t="s">
        <v>4088</v>
      </c>
      <c r="Q89" s="12" t="s">
        <v>3255</v>
      </c>
      <c r="R89" s="12" t="s">
        <v>4089</v>
      </c>
      <c r="S89" s="10" t="s">
        <v>4090</v>
      </c>
      <c r="T89" s="23">
        <v>2.936</v>
      </c>
      <c r="U89" s="24">
        <v>4</v>
      </c>
      <c r="V89" s="24">
        <v>2</v>
      </c>
      <c r="W89" s="24">
        <v>3</v>
      </c>
    </row>
    <row r="90" ht="47.25" spans="1:23">
      <c r="A90" s="7" t="s">
        <v>4091</v>
      </c>
      <c r="B90" s="7" t="s">
        <v>4092</v>
      </c>
      <c r="C90" s="8" t="s">
        <v>3304</v>
      </c>
      <c r="D90" s="9" t="s">
        <v>4026</v>
      </c>
      <c r="E90" s="10" t="s">
        <v>3212</v>
      </c>
      <c r="F90" s="7" t="s">
        <v>4093</v>
      </c>
      <c r="G90" s="7" t="s">
        <v>3693</v>
      </c>
      <c r="H90" s="10" t="s">
        <v>4094</v>
      </c>
      <c r="I90" s="15">
        <v>440.76</v>
      </c>
      <c r="J90" s="25" t="s">
        <v>4095</v>
      </c>
      <c r="K90" s="15">
        <v>88</v>
      </c>
      <c r="L90" s="15">
        <v>199.66</v>
      </c>
      <c r="M90" s="15" t="s">
        <v>3217</v>
      </c>
      <c r="N90" s="15"/>
      <c r="O90" s="7" t="s">
        <v>4096</v>
      </c>
      <c r="P90" s="26" t="s">
        <v>4097</v>
      </c>
      <c r="Q90" s="7" t="s">
        <v>3255</v>
      </c>
      <c r="R90" s="7" t="s">
        <v>4098</v>
      </c>
      <c r="S90" s="27" t="s">
        <v>4099</v>
      </c>
      <c r="T90" s="23">
        <v>2.682</v>
      </c>
      <c r="U90" s="24">
        <v>3</v>
      </c>
      <c r="V90" s="24">
        <v>2</v>
      </c>
      <c r="W90" s="24">
        <v>3</v>
      </c>
    </row>
    <row r="91" ht="15.75" spans="1:23">
      <c r="A91" s="11" t="s">
        <v>4100</v>
      </c>
      <c r="B91" s="11" t="s">
        <v>4101</v>
      </c>
      <c r="C91" s="8" t="s">
        <v>3315</v>
      </c>
      <c r="D91" s="9" t="s">
        <v>4026</v>
      </c>
      <c r="E91" s="10" t="s">
        <v>3212</v>
      </c>
      <c r="F91" s="12" t="s">
        <v>4102</v>
      </c>
      <c r="G91" s="12" t="s">
        <v>3397</v>
      </c>
      <c r="H91" s="10" t="s">
        <v>4103</v>
      </c>
      <c r="I91" s="17">
        <v>327.83</v>
      </c>
      <c r="J91" s="18" t="s">
        <v>4104</v>
      </c>
      <c r="K91" s="17">
        <v>5</v>
      </c>
      <c r="L91" s="17">
        <v>15.25</v>
      </c>
      <c r="M91" s="17">
        <v>65</v>
      </c>
      <c r="N91" s="17">
        <v>198.27</v>
      </c>
      <c r="O91" s="12" t="s">
        <v>4105</v>
      </c>
      <c r="P91" s="18" t="s">
        <v>4106</v>
      </c>
      <c r="Q91" s="12" t="s">
        <v>3473</v>
      </c>
      <c r="R91" s="12" t="s">
        <v>4107</v>
      </c>
      <c r="S91" s="10" t="s">
        <v>4108</v>
      </c>
      <c r="T91" s="23">
        <v>0.57</v>
      </c>
      <c r="U91" s="24">
        <v>3</v>
      </c>
      <c r="V91" s="24">
        <v>1</v>
      </c>
      <c r="W91" s="24">
        <v>2</v>
      </c>
    </row>
    <row r="92" ht="15.75" spans="1:23">
      <c r="A92" s="11" t="s">
        <v>4109</v>
      </c>
      <c r="B92" s="11" t="s">
        <v>4110</v>
      </c>
      <c r="C92" s="8" t="s">
        <v>3325</v>
      </c>
      <c r="D92" s="9" t="s">
        <v>4026</v>
      </c>
      <c r="E92" s="10" t="s">
        <v>3212</v>
      </c>
      <c r="F92" s="12" t="s">
        <v>4111</v>
      </c>
      <c r="G92" s="12" t="s">
        <v>3693</v>
      </c>
      <c r="H92" s="10" t="s">
        <v>4112</v>
      </c>
      <c r="I92" s="17">
        <v>398.39</v>
      </c>
      <c r="J92" s="18" t="s">
        <v>4113</v>
      </c>
      <c r="K92" s="17">
        <v>80</v>
      </c>
      <c r="L92" s="17">
        <v>200.81</v>
      </c>
      <c r="M92" s="17" t="s">
        <v>3217</v>
      </c>
      <c r="N92" s="17"/>
      <c r="O92" s="12" t="s">
        <v>4114</v>
      </c>
      <c r="P92" s="18" t="s">
        <v>4115</v>
      </c>
      <c r="Q92" s="12" t="s">
        <v>3255</v>
      </c>
      <c r="R92" s="12" t="s">
        <v>4116</v>
      </c>
      <c r="S92" s="10" t="s">
        <v>4117</v>
      </c>
      <c r="T92" s="23">
        <v>3.463</v>
      </c>
      <c r="U92" s="24">
        <v>6</v>
      </c>
      <c r="V92" s="24">
        <v>2</v>
      </c>
      <c r="W92" s="24">
        <v>6</v>
      </c>
    </row>
    <row r="93" ht="15.75" spans="1:23">
      <c r="A93" s="7" t="s">
        <v>4118</v>
      </c>
      <c r="B93" s="7" t="s">
        <v>4119</v>
      </c>
      <c r="C93" s="8" t="s">
        <v>3335</v>
      </c>
      <c r="D93" s="9" t="s">
        <v>4026</v>
      </c>
      <c r="E93" s="10" t="s">
        <v>3212</v>
      </c>
      <c r="F93" s="7" t="s">
        <v>4120</v>
      </c>
      <c r="G93" s="7" t="s">
        <v>3693</v>
      </c>
      <c r="H93" s="10" t="s">
        <v>4121</v>
      </c>
      <c r="I93" s="15">
        <v>308.37</v>
      </c>
      <c r="J93" s="16" t="s">
        <v>4122</v>
      </c>
      <c r="K93" s="15">
        <v>4</v>
      </c>
      <c r="L93" s="15">
        <v>12.97</v>
      </c>
      <c r="M93" s="15" t="s">
        <v>3217</v>
      </c>
      <c r="N93" s="15"/>
      <c r="O93" s="7" t="s">
        <v>4123</v>
      </c>
      <c r="P93" s="26" t="s">
        <v>4124</v>
      </c>
      <c r="Q93" s="7" t="s">
        <v>3220</v>
      </c>
      <c r="R93" s="7" t="s">
        <v>4125</v>
      </c>
      <c r="S93" s="7" t="s">
        <v>4126</v>
      </c>
      <c r="T93" s="23">
        <v>-1.34</v>
      </c>
      <c r="U93" s="24">
        <v>2</v>
      </c>
      <c r="V93" s="24">
        <v>3</v>
      </c>
      <c r="W93" s="24">
        <v>8</v>
      </c>
    </row>
    <row r="94" ht="15.75" spans="1:23">
      <c r="A94" s="11" t="s">
        <v>4127</v>
      </c>
      <c r="B94" s="11" t="s">
        <v>4128</v>
      </c>
      <c r="C94" s="8" t="s">
        <v>3345</v>
      </c>
      <c r="D94" s="9" t="s">
        <v>4026</v>
      </c>
      <c r="E94" s="10" t="s">
        <v>3212</v>
      </c>
      <c r="F94" s="12" t="s">
        <v>4129</v>
      </c>
      <c r="G94" s="12" t="s">
        <v>3735</v>
      </c>
      <c r="H94" s="10" t="s">
        <v>4130</v>
      </c>
      <c r="I94" s="17">
        <v>330.74</v>
      </c>
      <c r="J94" s="18" t="s">
        <v>4131</v>
      </c>
      <c r="K94" s="17">
        <v>66</v>
      </c>
      <c r="L94" s="17">
        <v>199.55</v>
      </c>
      <c r="M94" s="17" t="s">
        <v>3217</v>
      </c>
      <c r="N94" s="17"/>
      <c r="O94" s="12" t="s">
        <v>4132</v>
      </c>
      <c r="P94" s="18" t="s">
        <v>4133</v>
      </c>
      <c r="Q94" s="12" t="s">
        <v>3255</v>
      </c>
      <c r="R94" s="12" t="s">
        <v>4134</v>
      </c>
      <c r="S94" s="10" t="s">
        <v>4135</v>
      </c>
      <c r="T94" s="23">
        <v>1.403</v>
      </c>
      <c r="U94" s="24">
        <v>4</v>
      </c>
      <c r="V94" s="24">
        <v>2</v>
      </c>
      <c r="W94" s="24">
        <v>5</v>
      </c>
    </row>
    <row r="95" ht="15.75" spans="1:23">
      <c r="A95" s="11" t="s">
        <v>4136</v>
      </c>
      <c r="B95" s="11" t="s">
        <v>4137</v>
      </c>
      <c r="C95" s="8" t="s">
        <v>3354</v>
      </c>
      <c r="D95" s="9" t="s">
        <v>4026</v>
      </c>
      <c r="E95" s="10" t="s">
        <v>3212</v>
      </c>
      <c r="F95" s="12" t="s">
        <v>4035</v>
      </c>
      <c r="G95" s="12" t="s">
        <v>3317</v>
      </c>
      <c r="H95" s="10" t="s">
        <v>4138</v>
      </c>
      <c r="I95" s="17">
        <v>395.41</v>
      </c>
      <c r="J95" s="18" t="s">
        <v>4139</v>
      </c>
      <c r="K95" s="17">
        <v>79</v>
      </c>
      <c r="L95" s="17">
        <v>199.79</v>
      </c>
      <c r="M95" s="17" t="s">
        <v>3217</v>
      </c>
      <c r="N95" s="17"/>
      <c r="O95" s="12" t="s">
        <v>4140</v>
      </c>
      <c r="P95" s="18" t="s">
        <v>4141</v>
      </c>
      <c r="Q95" s="12" t="s">
        <v>3255</v>
      </c>
      <c r="R95" s="12" t="s">
        <v>4142</v>
      </c>
      <c r="S95" s="10" t="s">
        <v>4143</v>
      </c>
      <c r="T95" s="23">
        <v>-0.172</v>
      </c>
      <c r="U95" s="24">
        <v>5</v>
      </c>
      <c r="V95" s="24">
        <v>2</v>
      </c>
      <c r="W95" s="24">
        <v>5</v>
      </c>
    </row>
    <row r="96" ht="15.75" spans="1:23">
      <c r="A96" s="11" t="s">
        <v>4144</v>
      </c>
      <c r="B96" s="11" t="s">
        <v>4145</v>
      </c>
      <c r="C96" s="8" t="s">
        <v>3364</v>
      </c>
      <c r="D96" s="9" t="s">
        <v>4026</v>
      </c>
      <c r="E96" s="10" t="s">
        <v>3212</v>
      </c>
      <c r="F96" s="12" t="s">
        <v>4146</v>
      </c>
      <c r="G96" s="12" t="s">
        <v>3317</v>
      </c>
      <c r="H96" s="10" t="s">
        <v>4147</v>
      </c>
      <c r="I96" s="17">
        <v>344.84</v>
      </c>
      <c r="J96" s="18" t="s">
        <v>4148</v>
      </c>
      <c r="K96" s="17">
        <v>11</v>
      </c>
      <c r="L96" s="17">
        <v>31.9</v>
      </c>
      <c r="M96" s="17" t="s">
        <v>3217</v>
      </c>
      <c r="N96" s="17"/>
      <c r="O96" s="12" t="s">
        <v>4149</v>
      </c>
      <c r="P96" s="18" t="s">
        <v>4150</v>
      </c>
      <c r="Q96" s="12" t="s">
        <v>3255</v>
      </c>
      <c r="R96" s="12" t="s">
        <v>4151</v>
      </c>
      <c r="S96" s="10" t="s">
        <v>4152</v>
      </c>
      <c r="T96" s="23">
        <v>5.222</v>
      </c>
      <c r="U96" s="24">
        <v>1</v>
      </c>
      <c r="V96" s="24">
        <v>0</v>
      </c>
      <c r="W96" s="24">
        <v>4</v>
      </c>
    </row>
    <row r="97" ht="15.75" spans="1:23">
      <c r="A97" s="11" t="s">
        <v>4153</v>
      </c>
      <c r="B97" s="11" t="s">
        <v>4154</v>
      </c>
      <c r="C97" s="8" t="s">
        <v>3374</v>
      </c>
      <c r="D97" s="9" t="s">
        <v>4026</v>
      </c>
      <c r="E97" s="10" t="s">
        <v>3212</v>
      </c>
      <c r="F97" s="12" t="s">
        <v>3794</v>
      </c>
      <c r="G97" s="12" t="s">
        <v>3317</v>
      </c>
      <c r="H97" s="10" t="s">
        <v>4155</v>
      </c>
      <c r="I97" s="17">
        <v>645.67</v>
      </c>
      <c r="J97" s="18" t="s">
        <v>4156</v>
      </c>
      <c r="K97" s="17">
        <v>100</v>
      </c>
      <c r="L97" s="17">
        <v>154.88</v>
      </c>
      <c r="M97" s="17" t="s">
        <v>3217</v>
      </c>
      <c r="N97" s="17"/>
      <c r="O97" s="12" t="s">
        <v>4157</v>
      </c>
      <c r="P97" s="18" t="s">
        <v>4158</v>
      </c>
      <c r="Q97" s="12" t="s">
        <v>3255</v>
      </c>
      <c r="R97" s="12" t="s">
        <v>3300</v>
      </c>
      <c r="S97" s="10" t="s">
        <v>4159</v>
      </c>
      <c r="T97" s="23">
        <v>-0.792</v>
      </c>
      <c r="U97" s="24">
        <v>9</v>
      </c>
      <c r="V97" s="24">
        <v>3</v>
      </c>
      <c r="W97" s="24">
        <v>9</v>
      </c>
    </row>
    <row r="98" ht="15.75" spans="1:23">
      <c r="A98" s="11" t="s">
        <v>4160</v>
      </c>
      <c r="B98" s="11" t="s">
        <v>4161</v>
      </c>
      <c r="C98" s="8" t="s">
        <v>3385</v>
      </c>
      <c r="D98" s="9" t="s">
        <v>4026</v>
      </c>
      <c r="E98" s="10" t="s">
        <v>3212</v>
      </c>
      <c r="F98" s="12" t="s">
        <v>3316</v>
      </c>
      <c r="G98" s="12" t="s">
        <v>3693</v>
      </c>
      <c r="H98" s="10" t="s">
        <v>4162</v>
      </c>
      <c r="I98" s="17">
        <v>280.3</v>
      </c>
      <c r="J98" s="18" t="s">
        <v>4163</v>
      </c>
      <c r="K98" s="17">
        <v>56</v>
      </c>
      <c r="L98" s="17">
        <v>199.79</v>
      </c>
      <c r="M98" s="17" t="s">
        <v>3217</v>
      </c>
      <c r="N98" s="17"/>
      <c r="O98" s="12" t="s">
        <v>4164</v>
      </c>
      <c r="P98" s="18" t="s">
        <v>4165</v>
      </c>
      <c r="Q98" s="12" t="s">
        <v>3255</v>
      </c>
      <c r="R98" s="12" t="s">
        <v>3300</v>
      </c>
      <c r="S98" s="10" t="s">
        <v>4166</v>
      </c>
      <c r="T98" s="23">
        <v>0.297</v>
      </c>
      <c r="U98" s="24">
        <v>5</v>
      </c>
      <c r="V98" s="24">
        <v>2</v>
      </c>
      <c r="W98" s="24">
        <v>4</v>
      </c>
    </row>
    <row r="99" ht="15.75" spans="1:23">
      <c r="A99" s="11" t="s">
        <v>4167</v>
      </c>
      <c r="B99" s="11" t="s">
        <v>4168</v>
      </c>
      <c r="C99" s="8" t="s">
        <v>3395</v>
      </c>
      <c r="D99" s="9" t="s">
        <v>4026</v>
      </c>
      <c r="E99" s="10" t="s">
        <v>3212</v>
      </c>
      <c r="F99" s="12" t="s">
        <v>3804</v>
      </c>
      <c r="G99" s="12" t="s">
        <v>3214</v>
      </c>
      <c r="H99" s="10" t="s">
        <v>4169</v>
      </c>
      <c r="I99" s="17">
        <v>593.73</v>
      </c>
      <c r="J99" s="18" t="s">
        <v>4170</v>
      </c>
      <c r="K99" s="17">
        <v>100</v>
      </c>
      <c r="L99" s="17">
        <v>168.43</v>
      </c>
      <c r="M99" s="17" t="s">
        <v>3217</v>
      </c>
      <c r="N99" s="17"/>
      <c r="O99" s="12" t="s">
        <v>4171</v>
      </c>
      <c r="P99" s="18" t="s">
        <v>4172</v>
      </c>
      <c r="Q99" s="12" t="s">
        <v>3331</v>
      </c>
      <c r="R99" s="12" t="s">
        <v>4173</v>
      </c>
      <c r="S99" s="10" t="s">
        <v>4174</v>
      </c>
      <c r="T99" s="23">
        <v>2.622</v>
      </c>
      <c r="U99" s="24">
        <v>6</v>
      </c>
      <c r="V99" s="24">
        <v>4</v>
      </c>
      <c r="W99" s="24">
        <v>12</v>
      </c>
    </row>
    <row r="100" ht="15.75" spans="1:23">
      <c r="A100" s="11" t="s">
        <v>4175</v>
      </c>
      <c r="B100" s="11" t="s">
        <v>4176</v>
      </c>
      <c r="C100" s="8" t="s">
        <v>3406</v>
      </c>
      <c r="D100" s="9" t="s">
        <v>4026</v>
      </c>
      <c r="E100" s="10" t="s">
        <v>3212</v>
      </c>
      <c r="F100" s="12" t="s">
        <v>4177</v>
      </c>
      <c r="G100" s="12" t="s">
        <v>3295</v>
      </c>
      <c r="H100" s="10" t="s">
        <v>4178</v>
      </c>
      <c r="I100" s="17">
        <v>163.19</v>
      </c>
      <c r="J100" s="18" t="s">
        <v>4179</v>
      </c>
      <c r="K100" s="17">
        <v>33</v>
      </c>
      <c r="L100" s="17">
        <v>202.22</v>
      </c>
      <c r="M100" s="17">
        <v>33</v>
      </c>
      <c r="N100" s="17">
        <v>202.22</v>
      </c>
      <c r="O100" s="12" t="s">
        <v>4180</v>
      </c>
      <c r="P100" s="18" t="s">
        <v>4181</v>
      </c>
      <c r="Q100" s="12" t="s">
        <v>3255</v>
      </c>
      <c r="R100" s="12" t="s">
        <v>4182</v>
      </c>
      <c r="S100" s="10" t="s">
        <v>4183</v>
      </c>
      <c r="T100" s="23">
        <v>-0.578</v>
      </c>
      <c r="U100" s="24">
        <v>2</v>
      </c>
      <c r="V100" s="24">
        <v>1</v>
      </c>
      <c r="W100" s="24">
        <v>3</v>
      </c>
    </row>
    <row r="101" ht="15.75" spans="1:23">
      <c r="A101" s="11" t="s">
        <v>4184</v>
      </c>
      <c r="B101" s="11" t="s">
        <v>4185</v>
      </c>
      <c r="C101" s="8" t="s">
        <v>3417</v>
      </c>
      <c r="D101" s="9" t="s">
        <v>4026</v>
      </c>
      <c r="E101" s="10" t="s">
        <v>3212</v>
      </c>
      <c r="F101" s="12" t="s">
        <v>4186</v>
      </c>
      <c r="G101" s="12" t="s">
        <v>3427</v>
      </c>
      <c r="H101" s="10" t="s">
        <v>4187</v>
      </c>
      <c r="I101" s="17">
        <v>252.24</v>
      </c>
      <c r="J101" s="18" t="s">
        <v>4188</v>
      </c>
      <c r="K101" s="17">
        <v>3</v>
      </c>
      <c r="L101" s="17">
        <v>11.89</v>
      </c>
      <c r="M101" s="17">
        <v>50</v>
      </c>
      <c r="N101" s="17">
        <v>198.22</v>
      </c>
      <c r="O101" s="12" t="s">
        <v>4189</v>
      </c>
      <c r="P101" s="18" t="s">
        <v>4190</v>
      </c>
      <c r="Q101" s="12" t="s">
        <v>4191</v>
      </c>
      <c r="R101" s="12" t="s">
        <v>4192</v>
      </c>
      <c r="S101" s="10" t="s">
        <v>4193</v>
      </c>
      <c r="T101" s="23">
        <v>1.375</v>
      </c>
      <c r="U101" s="24">
        <v>1</v>
      </c>
      <c r="V101" s="24">
        <v>0</v>
      </c>
      <c r="W101" s="24">
        <v>3</v>
      </c>
    </row>
    <row r="102" ht="15.75" spans="1:23">
      <c r="A102" s="11" t="s">
        <v>4194</v>
      </c>
      <c r="B102" s="11" t="s">
        <v>4195</v>
      </c>
      <c r="C102" s="8" t="s">
        <v>3425</v>
      </c>
      <c r="D102" s="9" t="s">
        <v>4026</v>
      </c>
      <c r="E102" s="10" t="s">
        <v>3212</v>
      </c>
      <c r="F102" s="12" t="s">
        <v>4196</v>
      </c>
      <c r="G102" s="12" t="s">
        <v>3317</v>
      </c>
      <c r="H102" s="10" t="s">
        <v>4197</v>
      </c>
      <c r="I102" s="17">
        <v>307.28</v>
      </c>
      <c r="J102" s="18" t="s">
        <v>4198</v>
      </c>
      <c r="K102" s="17">
        <v>62</v>
      </c>
      <c r="L102" s="17">
        <v>201.77</v>
      </c>
      <c r="M102" s="17" t="s">
        <v>3217</v>
      </c>
      <c r="N102" s="17"/>
      <c r="O102" s="12" t="s">
        <v>4199</v>
      </c>
      <c r="P102" s="18" t="s">
        <v>4200</v>
      </c>
      <c r="Q102" s="12" t="s">
        <v>3255</v>
      </c>
      <c r="R102" s="12" t="s">
        <v>4201</v>
      </c>
      <c r="S102" s="10" t="s">
        <v>4202</v>
      </c>
      <c r="T102" s="23">
        <v>1.398</v>
      </c>
      <c r="U102" s="24">
        <v>4</v>
      </c>
      <c r="V102" s="24">
        <v>1</v>
      </c>
      <c r="W102" s="24">
        <v>5</v>
      </c>
    </row>
    <row r="103" ht="15.75" spans="1:23">
      <c r="A103" s="11" t="s">
        <v>4203</v>
      </c>
      <c r="B103" s="11" t="s">
        <v>4204</v>
      </c>
      <c r="C103" s="8" t="s">
        <v>3437</v>
      </c>
      <c r="D103" s="9" t="s">
        <v>4026</v>
      </c>
      <c r="E103" s="10" t="s">
        <v>3212</v>
      </c>
      <c r="F103" s="12" t="s">
        <v>4205</v>
      </c>
      <c r="G103" s="12" t="s">
        <v>3317</v>
      </c>
      <c r="H103" s="10" t="s">
        <v>4206</v>
      </c>
      <c r="I103" s="17">
        <v>733.93</v>
      </c>
      <c r="J103" s="18" t="s">
        <v>4207</v>
      </c>
      <c r="K103" s="17">
        <v>147</v>
      </c>
      <c r="L103" s="17">
        <v>200.29</v>
      </c>
      <c r="M103" s="17">
        <v>3</v>
      </c>
      <c r="N103" s="17">
        <v>4.09</v>
      </c>
      <c r="O103" s="12" t="s">
        <v>4208</v>
      </c>
      <c r="P103" s="18" t="s">
        <v>4209</v>
      </c>
      <c r="Q103" s="12" t="s">
        <v>3220</v>
      </c>
      <c r="R103" s="12" t="s">
        <v>4210</v>
      </c>
      <c r="S103" s="10" t="s">
        <v>4211</v>
      </c>
      <c r="T103" s="23">
        <v>1.792</v>
      </c>
      <c r="U103" s="24">
        <v>8</v>
      </c>
      <c r="V103" s="24">
        <v>3</v>
      </c>
      <c r="W103" s="24">
        <v>7</v>
      </c>
    </row>
    <row r="104" ht="15.75" spans="1:23">
      <c r="A104" s="11" t="s">
        <v>4212</v>
      </c>
      <c r="B104" s="11" t="s">
        <v>4213</v>
      </c>
      <c r="C104" s="8" t="s">
        <v>3447</v>
      </c>
      <c r="D104" s="9" t="s">
        <v>4026</v>
      </c>
      <c r="E104" s="10" t="s">
        <v>3212</v>
      </c>
      <c r="F104" s="12" t="s">
        <v>4205</v>
      </c>
      <c r="G104" s="12" t="s">
        <v>3317</v>
      </c>
      <c r="H104" s="10" t="s">
        <v>4214</v>
      </c>
      <c r="I104" s="17">
        <v>924.08</v>
      </c>
      <c r="J104" s="18" t="s">
        <v>4215</v>
      </c>
      <c r="K104" s="17">
        <v>22</v>
      </c>
      <c r="L104" s="17">
        <v>23.81</v>
      </c>
      <c r="M104" s="17" t="s">
        <v>3217</v>
      </c>
      <c r="N104" s="17"/>
      <c r="O104" s="12" t="s">
        <v>4216</v>
      </c>
      <c r="P104" s="18" t="s">
        <v>4217</v>
      </c>
      <c r="Q104" s="12" t="s">
        <v>3255</v>
      </c>
      <c r="R104" s="12" t="s">
        <v>4218</v>
      </c>
      <c r="S104" s="10" t="s">
        <v>4219</v>
      </c>
      <c r="T104" s="23">
        <v>-2.617</v>
      </c>
      <c r="U104" s="24">
        <v>6</v>
      </c>
      <c r="V104" s="24">
        <v>10</v>
      </c>
      <c r="W104" s="24">
        <v>3</v>
      </c>
    </row>
    <row r="105" ht="15.75" spans="1:23">
      <c r="A105" s="11" t="s">
        <v>4220</v>
      </c>
      <c r="B105" s="11" t="s">
        <v>4221</v>
      </c>
      <c r="C105" s="8" t="s">
        <v>3457</v>
      </c>
      <c r="D105" s="9" t="s">
        <v>4026</v>
      </c>
      <c r="E105" s="10" t="s">
        <v>3212</v>
      </c>
      <c r="F105" s="12" t="s">
        <v>4186</v>
      </c>
      <c r="G105" s="12" t="s">
        <v>3427</v>
      </c>
      <c r="H105" s="10" t="s">
        <v>4222</v>
      </c>
      <c r="I105" s="17">
        <v>206.28</v>
      </c>
      <c r="J105" s="18" t="s">
        <v>4223</v>
      </c>
      <c r="K105" s="17">
        <v>41</v>
      </c>
      <c r="L105" s="17">
        <v>198.76</v>
      </c>
      <c r="M105" s="17" t="s">
        <v>3217</v>
      </c>
      <c r="N105" s="17"/>
      <c r="O105" s="12" t="s">
        <v>4224</v>
      </c>
      <c r="P105" s="18" t="s">
        <v>4225</v>
      </c>
      <c r="Q105" s="12" t="s">
        <v>3255</v>
      </c>
      <c r="R105" s="12" t="s">
        <v>4226</v>
      </c>
      <c r="S105" s="10" t="s">
        <v>4227</v>
      </c>
      <c r="T105" s="23">
        <v>3.607</v>
      </c>
      <c r="U105" s="24">
        <v>1</v>
      </c>
      <c r="V105" s="24">
        <v>0</v>
      </c>
      <c r="W105" s="24">
        <v>4</v>
      </c>
    </row>
    <row r="106" ht="15.75" spans="1:23">
      <c r="A106" s="11" t="s">
        <v>4228</v>
      </c>
      <c r="B106" s="11" t="s">
        <v>4229</v>
      </c>
      <c r="C106" s="8" t="s">
        <v>3467</v>
      </c>
      <c r="D106" s="9" t="s">
        <v>4026</v>
      </c>
      <c r="E106" s="10" t="s">
        <v>3212</v>
      </c>
      <c r="F106" s="12" t="s">
        <v>3950</v>
      </c>
      <c r="G106" s="12" t="s">
        <v>3214</v>
      </c>
      <c r="H106" s="10" t="s">
        <v>4230</v>
      </c>
      <c r="I106" s="17">
        <v>505.63</v>
      </c>
      <c r="J106" s="18" t="s">
        <v>4231</v>
      </c>
      <c r="K106" s="17">
        <v>16</v>
      </c>
      <c r="L106" s="17">
        <v>31.64</v>
      </c>
      <c r="M106" s="17" t="s">
        <v>3217</v>
      </c>
      <c r="N106" s="17"/>
      <c r="O106" s="12" t="s">
        <v>4232</v>
      </c>
      <c r="P106" s="18" t="s">
        <v>4233</v>
      </c>
      <c r="Q106" s="12" t="s">
        <v>3255</v>
      </c>
      <c r="R106" s="12" t="s">
        <v>4234</v>
      </c>
      <c r="S106" s="10" t="s">
        <v>4235</v>
      </c>
      <c r="T106" s="23">
        <v>2.429</v>
      </c>
      <c r="U106" s="24">
        <v>5</v>
      </c>
      <c r="V106" s="24">
        <v>3</v>
      </c>
      <c r="W106" s="24">
        <v>12</v>
      </c>
    </row>
    <row r="107" ht="15.75" spans="1:23">
      <c r="A107" s="11" t="s">
        <v>4236</v>
      </c>
      <c r="B107" s="11" t="s">
        <v>4237</v>
      </c>
      <c r="C107" s="8" t="s">
        <v>3478</v>
      </c>
      <c r="D107" s="9" t="s">
        <v>4026</v>
      </c>
      <c r="E107" s="10" t="s">
        <v>3212</v>
      </c>
      <c r="F107" s="12" t="s">
        <v>4238</v>
      </c>
      <c r="G107" s="12" t="s">
        <v>3376</v>
      </c>
      <c r="H107" s="10" t="s">
        <v>4239</v>
      </c>
      <c r="I107" s="17">
        <v>265.33</v>
      </c>
      <c r="J107" s="18" t="s">
        <v>4240</v>
      </c>
      <c r="K107" s="17">
        <v>17</v>
      </c>
      <c r="L107" s="17">
        <v>64.07</v>
      </c>
      <c r="M107" s="17" t="s">
        <v>3217</v>
      </c>
      <c r="N107" s="17"/>
      <c r="O107" s="12" t="s">
        <v>4241</v>
      </c>
      <c r="P107" s="18" t="s">
        <v>4242</v>
      </c>
      <c r="Q107" s="12" t="s">
        <v>3255</v>
      </c>
      <c r="R107" s="12" t="s">
        <v>4243</v>
      </c>
      <c r="S107" s="10" t="s">
        <v>4244</v>
      </c>
      <c r="T107" s="23">
        <v>3.065</v>
      </c>
      <c r="U107" s="24">
        <v>3</v>
      </c>
      <c r="V107" s="24">
        <v>2</v>
      </c>
      <c r="W107" s="24">
        <v>5</v>
      </c>
    </row>
    <row r="108" ht="15.75" spans="1:23">
      <c r="A108" s="11" t="s">
        <v>4245</v>
      </c>
      <c r="B108" s="11" t="s">
        <v>4246</v>
      </c>
      <c r="C108" s="8" t="s">
        <v>3488</v>
      </c>
      <c r="D108" s="9" t="s">
        <v>4026</v>
      </c>
      <c r="E108" s="10" t="s">
        <v>3212</v>
      </c>
      <c r="F108" s="12" t="s">
        <v>4093</v>
      </c>
      <c r="G108" s="12" t="s">
        <v>3317</v>
      </c>
      <c r="H108" s="10" t="s">
        <v>4247</v>
      </c>
      <c r="I108" s="17">
        <v>198.14</v>
      </c>
      <c r="J108" s="18" t="s">
        <v>4248</v>
      </c>
      <c r="K108" s="17">
        <v>40</v>
      </c>
      <c r="L108" s="17">
        <v>201.88</v>
      </c>
      <c r="M108" s="17" t="s">
        <v>3217</v>
      </c>
      <c r="N108" s="17"/>
      <c r="O108" s="12" t="s">
        <v>4249</v>
      </c>
      <c r="P108" s="18" t="s">
        <v>4250</v>
      </c>
      <c r="Q108" s="12" t="s">
        <v>3255</v>
      </c>
      <c r="R108" s="12" t="s">
        <v>4251</v>
      </c>
      <c r="S108" s="10" t="s">
        <v>4252</v>
      </c>
      <c r="T108" s="23">
        <v>0.223</v>
      </c>
      <c r="U108" s="24">
        <v>3</v>
      </c>
      <c r="V108" s="24">
        <v>2</v>
      </c>
      <c r="W108" s="24">
        <v>3</v>
      </c>
    </row>
    <row r="109" ht="15.75" spans="1:23">
      <c r="A109" s="11" t="s">
        <v>4253</v>
      </c>
      <c r="B109" s="11" t="s">
        <v>4254</v>
      </c>
      <c r="C109" s="8" t="s">
        <v>3499</v>
      </c>
      <c r="D109" s="9" t="s">
        <v>4026</v>
      </c>
      <c r="E109" s="10" t="s">
        <v>3212</v>
      </c>
      <c r="F109" s="12" t="s">
        <v>3570</v>
      </c>
      <c r="G109" s="12" t="s">
        <v>3317</v>
      </c>
      <c r="H109" s="10" t="s">
        <v>4255</v>
      </c>
      <c r="I109" s="17">
        <v>242.23</v>
      </c>
      <c r="J109" s="18" t="s">
        <v>4256</v>
      </c>
      <c r="K109" s="17">
        <v>48</v>
      </c>
      <c r="L109" s="17">
        <v>198.16</v>
      </c>
      <c r="M109" s="17">
        <v>48</v>
      </c>
      <c r="N109" s="17">
        <v>198.16</v>
      </c>
      <c r="O109" s="12" t="s">
        <v>4257</v>
      </c>
      <c r="P109" s="18" t="s">
        <v>4258</v>
      </c>
      <c r="Q109" s="12" t="s">
        <v>3255</v>
      </c>
      <c r="R109" s="12" t="s">
        <v>4259</v>
      </c>
      <c r="S109" s="10" t="s">
        <v>4260</v>
      </c>
      <c r="T109" s="23">
        <v>-1.238</v>
      </c>
      <c r="U109" s="24">
        <v>3</v>
      </c>
      <c r="V109" s="24">
        <v>3</v>
      </c>
      <c r="W109" s="24">
        <v>2</v>
      </c>
    </row>
    <row r="110" ht="15.75" spans="1:23">
      <c r="A110" s="11" t="s">
        <v>4261</v>
      </c>
      <c r="B110" s="11" t="s">
        <v>4262</v>
      </c>
      <c r="C110" s="8" t="s">
        <v>3510</v>
      </c>
      <c r="D110" s="9" t="s">
        <v>4026</v>
      </c>
      <c r="E110" s="10" t="s">
        <v>3212</v>
      </c>
      <c r="F110" s="12" t="s">
        <v>4052</v>
      </c>
      <c r="G110" s="12" t="s">
        <v>3317</v>
      </c>
      <c r="H110" s="10" t="s">
        <v>4263</v>
      </c>
      <c r="I110" s="17">
        <v>129.09</v>
      </c>
      <c r="J110" s="18" t="s">
        <v>4264</v>
      </c>
      <c r="K110" s="17">
        <v>8</v>
      </c>
      <c r="L110" s="17">
        <v>61.97</v>
      </c>
      <c r="M110" s="17">
        <v>5</v>
      </c>
      <c r="N110" s="17">
        <v>38.73</v>
      </c>
      <c r="O110" s="12" t="s">
        <v>4265</v>
      </c>
      <c r="P110" s="18" t="s">
        <v>4266</v>
      </c>
      <c r="Q110" s="12" t="s">
        <v>3255</v>
      </c>
      <c r="R110" s="12" t="s">
        <v>4267</v>
      </c>
      <c r="S110" s="10" t="s">
        <v>4268</v>
      </c>
      <c r="T110" s="23">
        <v>-1.048</v>
      </c>
      <c r="U110" s="24">
        <v>2</v>
      </c>
      <c r="V110" s="24">
        <v>2</v>
      </c>
      <c r="W110" s="24">
        <v>0</v>
      </c>
    </row>
    <row r="111" ht="15.75" spans="1:23">
      <c r="A111" s="11" t="s">
        <v>4269</v>
      </c>
      <c r="B111" s="11" t="s">
        <v>4270</v>
      </c>
      <c r="C111" s="8" t="s">
        <v>3519</v>
      </c>
      <c r="D111" s="9" t="s">
        <v>4026</v>
      </c>
      <c r="E111" s="10" t="s">
        <v>3212</v>
      </c>
      <c r="F111" s="12" t="s">
        <v>4271</v>
      </c>
      <c r="G111" s="12" t="s">
        <v>3652</v>
      </c>
      <c r="H111" s="10" t="s">
        <v>4272</v>
      </c>
      <c r="I111" s="17">
        <v>466.95</v>
      </c>
      <c r="J111" s="18" t="s">
        <v>4273</v>
      </c>
      <c r="K111" s="17">
        <v>93</v>
      </c>
      <c r="L111" s="17">
        <v>199.16</v>
      </c>
      <c r="M111" s="17" t="s">
        <v>3217</v>
      </c>
      <c r="N111" s="17"/>
      <c r="O111" s="12" t="s">
        <v>4274</v>
      </c>
      <c r="P111" s="18" t="s">
        <v>4275</v>
      </c>
      <c r="Q111" s="12" t="s">
        <v>3255</v>
      </c>
      <c r="R111" s="12" t="s">
        <v>3300</v>
      </c>
      <c r="S111" s="10" t="s">
        <v>4276</v>
      </c>
      <c r="T111" s="23">
        <v>3.865</v>
      </c>
      <c r="U111" s="24">
        <v>6</v>
      </c>
      <c r="V111" s="24">
        <v>1</v>
      </c>
      <c r="W111" s="24">
        <v>7</v>
      </c>
    </row>
    <row r="112" ht="15.75" spans="1:23">
      <c r="A112" s="11" t="s">
        <v>4277</v>
      </c>
      <c r="B112" s="11" t="s">
        <v>4278</v>
      </c>
      <c r="C112" s="8" t="s">
        <v>3529</v>
      </c>
      <c r="D112" s="9" t="s">
        <v>4026</v>
      </c>
      <c r="E112" s="10" t="s">
        <v>3212</v>
      </c>
      <c r="F112" s="12" t="s">
        <v>4052</v>
      </c>
      <c r="G112" s="12" t="s">
        <v>3317</v>
      </c>
      <c r="H112" s="10" t="s">
        <v>4279</v>
      </c>
      <c r="I112" s="17">
        <v>353.97</v>
      </c>
      <c r="J112" s="18" t="s">
        <v>4280</v>
      </c>
      <c r="K112" s="17">
        <v>28</v>
      </c>
      <c r="L112" s="17">
        <v>79.1</v>
      </c>
      <c r="M112" s="17">
        <v>9</v>
      </c>
      <c r="N112" s="17">
        <v>25.43</v>
      </c>
      <c r="O112" s="12" t="s">
        <v>4281</v>
      </c>
      <c r="P112" s="18" t="s">
        <v>4282</v>
      </c>
      <c r="Q112" s="12" t="s">
        <v>3473</v>
      </c>
      <c r="R112" s="12" t="s">
        <v>4283</v>
      </c>
      <c r="S112" s="10" t="s">
        <v>4284</v>
      </c>
      <c r="T112" s="23">
        <v>5.681</v>
      </c>
      <c r="U112" s="24">
        <v>1</v>
      </c>
      <c r="V112" s="24">
        <v>0</v>
      </c>
      <c r="W112" s="24">
        <v>6</v>
      </c>
    </row>
    <row r="113" ht="15.75" spans="1:23">
      <c r="A113" s="11" t="s">
        <v>4285</v>
      </c>
      <c r="B113" s="11" t="s">
        <v>4286</v>
      </c>
      <c r="C113" s="8" t="s">
        <v>3539</v>
      </c>
      <c r="D113" s="9" t="s">
        <v>4026</v>
      </c>
      <c r="E113" s="10" t="s">
        <v>3212</v>
      </c>
      <c r="F113" s="12" t="s">
        <v>4287</v>
      </c>
      <c r="G113" s="12" t="s">
        <v>3317</v>
      </c>
      <c r="H113" s="10" t="s">
        <v>4288</v>
      </c>
      <c r="I113" s="17">
        <v>323.13</v>
      </c>
      <c r="J113" s="18" t="s">
        <v>4289</v>
      </c>
      <c r="K113" s="17">
        <v>65</v>
      </c>
      <c r="L113" s="17">
        <v>201.16</v>
      </c>
      <c r="M113" s="17" t="s">
        <v>3217</v>
      </c>
      <c r="N113" s="17"/>
      <c r="O113" s="12" t="s">
        <v>4290</v>
      </c>
      <c r="P113" s="18" t="s">
        <v>4291</v>
      </c>
      <c r="Q113" s="12" t="s">
        <v>3255</v>
      </c>
      <c r="R113" s="12" t="s">
        <v>4292</v>
      </c>
      <c r="S113" s="10" t="s">
        <v>4293</v>
      </c>
      <c r="T113" s="23">
        <v>1.025</v>
      </c>
      <c r="U113" s="24">
        <v>1</v>
      </c>
      <c r="V113" s="24">
        <v>3</v>
      </c>
      <c r="W113" s="24">
        <v>6</v>
      </c>
    </row>
    <row r="114" ht="15.75" spans="1:23">
      <c r="A114" s="11" t="s">
        <v>4294</v>
      </c>
      <c r="B114" s="11" t="s">
        <v>4295</v>
      </c>
      <c r="C114" s="8" t="s">
        <v>3549</v>
      </c>
      <c r="D114" s="9" t="s">
        <v>4026</v>
      </c>
      <c r="E114" s="10" t="s">
        <v>3212</v>
      </c>
      <c r="F114" s="12" t="s">
        <v>4296</v>
      </c>
      <c r="G114" s="12" t="s">
        <v>3490</v>
      </c>
      <c r="H114" s="10" t="s">
        <v>4297</v>
      </c>
      <c r="I114" s="17">
        <v>296.54</v>
      </c>
      <c r="J114" s="18" t="s">
        <v>4298</v>
      </c>
      <c r="K114" s="17">
        <v>59</v>
      </c>
      <c r="L114" s="17">
        <v>198.96</v>
      </c>
      <c r="M114" s="17" t="s">
        <v>3217</v>
      </c>
      <c r="N114" s="17"/>
      <c r="O114" s="12" t="s">
        <v>4299</v>
      </c>
      <c r="P114" s="18" t="s">
        <v>4300</v>
      </c>
      <c r="Q114" s="12" t="s">
        <v>3255</v>
      </c>
      <c r="R114" s="12" t="s">
        <v>4301</v>
      </c>
      <c r="S114" s="10" t="s">
        <v>4302</v>
      </c>
      <c r="T114" s="23">
        <v>5.6</v>
      </c>
      <c r="U114" s="24">
        <v>0</v>
      </c>
      <c r="V114" s="24">
        <v>0</v>
      </c>
      <c r="W114" s="24">
        <v>9</v>
      </c>
    </row>
    <row r="115" ht="15.75" spans="1:23">
      <c r="A115" s="11" t="s">
        <v>4303</v>
      </c>
      <c r="B115" s="11" t="s">
        <v>4304</v>
      </c>
      <c r="C115" s="8" t="s">
        <v>3559</v>
      </c>
      <c r="D115" s="9" t="s">
        <v>4026</v>
      </c>
      <c r="E115" s="10" t="s">
        <v>3212</v>
      </c>
      <c r="F115" s="12" t="s">
        <v>3316</v>
      </c>
      <c r="G115" s="12" t="s">
        <v>3317</v>
      </c>
      <c r="H115" s="10" t="s">
        <v>4305</v>
      </c>
      <c r="I115" s="17">
        <v>172.2</v>
      </c>
      <c r="J115" s="18" t="s">
        <v>4306</v>
      </c>
      <c r="K115" s="17">
        <v>34</v>
      </c>
      <c r="L115" s="17">
        <v>197.44</v>
      </c>
      <c r="M115" s="17" t="s">
        <v>3217</v>
      </c>
      <c r="N115" s="17"/>
      <c r="O115" s="12" t="s">
        <v>4307</v>
      </c>
      <c r="P115" s="18" t="s">
        <v>4308</v>
      </c>
      <c r="Q115" s="12" t="s">
        <v>3255</v>
      </c>
      <c r="R115" s="12" t="s">
        <v>3300</v>
      </c>
      <c r="S115" s="10" t="s">
        <v>4309</v>
      </c>
      <c r="T115" s="23">
        <v>-0.212</v>
      </c>
      <c r="U115" s="24">
        <v>2</v>
      </c>
      <c r="V115" s="24">
        <v>2</v>
      </c>
      <c r="W115" s="24">
        <v>1</v>
      </c>
    </row>
    <row r="116" ht="15.75" spans="1:23">
      <c r="A116" s="11" t="s">
        <v>4310</v>
      </c>
      <c r="B116" s="11" t="s">
        <v>4311</v>
      </c>
      <c r="C116" s="8" t="s">
        <v>3569</v>
      </c>
      <c r="D116" s="9" t="s">
        <v>4026</v>
      </c>
      <c r="E116" s="10" t="s">
        <v>3212</v>
      </c>
      <c r="F116" s="12" t="s">
        <v>4271</v>
      </c>
      <c r="G116" s="12" t="s">
        <v>3652</v>
      </c>
      <c r="H116" s="10" t="s">
        <v>4312</v>
      </c>
      <c r="I116" s="17">
        <v>476.58</v>
      </c>
      <c r="J116" s="18" t="s">
        <v>4313</v>
      </c>
      <c r="K116" s="17">
        <v>95</v>
      </c>
      <c r="L116" s="17">
        <v>199.34</v>
      </c>
      <c r="M116" s="17" t="s">
        <v>3217</v>
      </c>
      <c r="N116" s="17"/>
      <c r="O116" s="12" t="s">
        <v>4314</v>
      </c>
      <c r="P116" s="18" t="s">
        <v>4315</v>
      </c>
      <c r="Q116" s="12" t="s">
        <v>3255</v>
      </c>
      <c r="R116" s="12" t="s">
        <v>3300</v>
      </c>
      <c r="S116" s="10" t="s">
        <v>4316</v>
      </c>
      <c r="T116" s="23">
        <v>3.666</v>
      </c>
      <c r="U116" s="24">
        <v>4</v>
      </c>
      <c r="V116" s="24">
        <v>2</v>
      </c>
      <c r="W116" s="24">
        <v>7</v>
      </c>
    </row>
    <row r="117" ht="15.75" spans="1:23">
      <c r="A117" s="11" t="s">
        <v>4317</v>
      </c>
      <c r="B117" s="11" t="s">
        <v>4318</v>
      </c>
      <c r="C117" s="8" t="s">
        <v>3580</v>
      </c>
      <c r="D117" s="9" t="s">
        <v>4026</v>
      </c>
      <c r="E117" s="10" t="s">
        <v>3212</v>
      </c>
      <c r="F117" s="12" t="s">
        <v>4319</v>
      </c>
      <c r="G117" s="12" t="s">
        <v>3317</v>
      </c>
      <c r="H117" s="10" t="s">
        <v>4320</v>
      </c>
      <c r="I117" s="17">
        <v>312.41</v>
      </c>
      <c r="J117" s="18" t="s">
        <v>4321</v>
      </c>
      <c r="K117" s="17">
        <v>63</v>
      </c>
      <c r="L117" s="17">
        <v>201.66</v>
      </c>
      <c r="M117" s="17" t="s">
        <v>3217</v>
      </c>
      <c r="N117" s="17"/>
      <c r="O117" s="12" t="s">
        <v>4322</v>
      </c>
      <c r="P117" s="18" t="s">
        <v>4323</v>
      </c>
      <c r="Q117" s="12" t="s">
        <v>3255</v>
      </c>
      <c r="R117" s="12" t="s">
        <v>3300</v>
      </c>
      <c r="S117" s="10" t="s">
        <v>4324</v>
      </c>
      <c r="T117" s="23">
        <v>2.477</v>
      </c>
      <c r="U117" s="24">
        <v>2</v>
      </c>
      <c r="V117" s="24">
        <v>0</v>
      </c>
      <c r="W117" s="24">
        <v>1</v>
      </c>
    </row>
    <row r="118" ht="15.75" spans="1:23">
      <c r="A118" s="11" t="s">
        <v>4325</v>
      </c>
      <c r="B118" s="11" t="s">
        <v>4326</v>
      </c>
      <c r="C118" s="8" t="s">
        <v>3590</v>
      </c>
      <c r="D118" s="9" t="s">
        <v>4026</v>
      </c>
      <c r="E118" s="10" t="s">
        <v>3212</v>
      </c>
      <c r="F118" s="12" t="s">
        <v>3570</v>
      </c>
      <c r="G118" s="12" t="s">
        <v>3317</v>
      </c>
      <c r="H118" s="10" t="s">
        <v>4327</v>
      </c>
      <c r="I118" s="17">
        <v>236.23</v>
      </c>
      <c r="J118" s="18" t="s">
        <v>4328</v>
      </c>
      <c r="K118" s="17">
        <v>47</v>
      </c>
      <c r="L118" s="17">
        <v>198.96</v>
      </c>
      <c r="M118" s="17" t="s">
        <v>3217</v>
      </c>
      <c r="N118" s="17"/>
      <c r="O118" s="12" t="s">
        <v>4329</v>
      </c>
      <c r="P118" s="18" t="s">
        <v>4330</v>
      </c>
      <c r="Q118" s="12" t="s">
        <v>3255</v>
      </c>
      <c r="R118" s="12" t="s">
        <v>3300</v>
      </c>
      <c r="S118" s="10" t="s">
        <v>4331</v>
      </c>
      <c r="T118" s="23">
        <v>-0.844</v>
      </c>
      <c r="U118" s="24">
        <v>4</v>
      </c>
      <c r="V118" s="24">
        <v>2</v>
      </c>
      <c r="W118" s="24">
        <v>2</v>
      </c>
    </row>
    <row r="119" ht="15.75" spans="1:23">
      <c r="A119" s="11" t="s">
        <v>4332</v>
      </c>
      <c r="B119" s="11" t="s">
        <v>4333</v>
      </c>
      <c r="C119" s="8" t="s">
        <v>3600</v>
      </c>
      <c r="D119" s="9" t="s">
        <v>4026</v>
      </c>
      <c r="E119" s="10" t="s">
        <v>3212</v>
      </c>
      <c r="F119" s="12" t="s">
        <v>4334</v>
      </c>
      <c r="G119" s="12" t="s">
        <v>3317</v>
      </c>
      <c r="H119" s="10" t="s">
        <v>4335</v>
      </c>
      <c r="I119" s="17">
        <v>247.25</v>
      </c>
      <c r="J119" s="18" t="s">
        <v>4336</v>
      </c>
      <c r="K119" s="17">
        <v>49</v>
      </c>
      <c r="L119" s="17">
        <v>198.18</v>
      </c>
      <c r="M119" s="17">
        <v>49</v>
      </c>
      <c r="N119" s="17">
        <v>198.18</v>
      </c>
      <c r="O119" s="12" t="s">
        <v>4337</v>
      </c>
      <c r="P119" s="18" t="s">
        <v>4338</v>
      </c>
      <c r="Q119" s="12" t="s">
        <v>3255</v>
      </c>
      <c r="R119" s="12" t="s">
        <v>4339</v>
      </c>
      <c r="S119" s="10" t="s">
        <v>4340</v>
      </c>
      <c r="T119" s="23">
        <v>-0.68</v>
      </c>
      <c r="U119" s="24">
        <v>3</v>
      </c>
      <c r="V119" s="24">
        <v>2</v>
      </c>
      <c r="W119" s="24">
        <v>2</v>
      </c>
    </row>
    <row r="120" ht="15.75" spans="1:23">
      <c r="A120" s="11" t="s">
        <v>4341</v>
      </c>
      <c r="B120" s="11" t="s">
        <v>4342</v>
      </c>
      <c r="C120" s="8" t="s">
        <v>3610</v>
      </c>
      <c r="D120" s="9" t="s">
        <v>4026</v>
      </c>
      <c r="E120" s="10" t="s">
        <v>3212</v>
      </c>
      <c r="F120" s="12" t="s">
        <v>4343</v>
      </c>
      <c r="G120" s="12" t="s">
        <v>3317</v>
      </c>
      <c r="H120" s="10" t="s">
        <v>4344</v>
      </c>
      <c r="I120" s="17">
        <v>229.26</v>
      </c>
      <c r="J120" s="18" t="s">
        <v>4345</v>
      </c>
      <c r="K120" s="17">
        <v>46</v>
      </c>
      <c r="L120" s="17">
        <v>200.65</v>
      </c>
      <c r="M120" s="17">
        <v>46</v>
      </c>
      <c r="N120" s="17">
        <v>200.65</v>
      </c>
      <c r="O120" s="12" t="s">
        <v>4346</v>
      </c>
      <c r="P120" s="18" t="s">
        <v>4347</v>
      </c>
      <c r="Q120" s="12" t="s">
        <v>3255</v>
      </c>
      <c r="R120" s="12" t="s">
        <v>4348</v>
      </c>
      <c r="S120" s="10" t="s">
        <v>4349</v>
      </c>
      <c r="T120" s="23">
        <v>-0.59</v>
      </c>
      <c r="U120" s="24">
        <v>3</v>
      </c>
      <c r="V120" s="24">
        <v>2</v>
      </c>
      <c r="W120" s="24">
        <v>2</v>
      </c>
    </row>
    <row r="121" ht="15.75" spans="1:23">
      <c r="A121" s="11" t="s">
        <v>4350</v>
      </c>
      <c r="B121" s="11" t="s">
        <v>4351</v>
      </c>
      <c r="C121" s="8" t="s">
        <v>3620</v>
      </c>
      <c r="D121" s="9" t="s">
        <v>4026</v>
      </c>
      <c r="E121" s="10" t="s">
        <v>3212</v>
      </c>
      <c r="F121" s="12" t="s">
        <v>4352</v>
      </c>
      <c r="G121" s="12" t="s">
        <v>3214</v>
      </c>
      <c r="H121" s="10" t="s">
        <v>4353</v>
      </c>
      <c r="I121" s="17">
        <v>373.36</v>
      </c>
      <c r="J121" s="18" t="s">
        <v>4354</v>
      </c>
      <c r="K121" s="17">
        <v>74</v>
      </c>
      <c r="L121" s="17">
        <v>198.2</v>
      </c>
      <c r="M121" s="17" t="s">
        <v>3217</v>
      </c>
      <c r="N121" s="17"/>
      <c r="O121" s="12" t="s">
        <v>4355</v>
      </c>
      <c r="P121" s="18" t="s">
        <v>4356</v>
      </c>
      <c r="Q121" s="12" t="s">
        <v>3255</v>
      </c>
      <c r="R121" s="12" t="s">
        <v>4357</v>
      </c>
      <c r="S121" s="10" t="s">
        <v>4358</v>
      </c>
      <c r="T121" s="23">
        <v>4.063</v>
      </c>
      <c r="U121" s="24">
        <v>3</v>
      </c>
      <c r="V121" s="24">
        <v>2</v>
      </c>
      <c r="W121" s="24">
        <v>4</v>
      </c>
    </row>
    <row r="122" ht="15.75" spans="1:23">
      <c r="A122" s="11" t="s">
        <v>4359</v>
      </c>
      <c r="B122" s="11" t="s">
        <v>4360</v>
      </c>
      <c r="C122" s="8" t="s">
        <v>3630</v>
      </c>
      <c r="D122" s="9" t="s">
        <v>4026</v>
      </c>
      <c r="E122" s="10" t="s">
        <v>3212</v>
      </c>
      <c r="F122" s="12" t="s">
        <v>4361</v>
      </c>
      <c r="G122" s="12" t="s">
        <v>3306</v>
      </c>
      <c r="H122" s="10" t="s">
        <v>4362</v>
      </c>
      <c r="I122" s="17">
        <v>263.2</v>
      </c>
      <c r="J122" s="18" t="s">
        <v>4363</v>
      </c>
      <c r="K122" s="17">
        <v>52</v>
      </c>
      <c r="L122" s="17">
        <v>197.57</v>
      </c>
      <c r="M122" s="17">
        <v>52</v>
      </c>
      <c r="N122" s="17">
        <v>197.57</v>
      </c>
      <c r="O122" s="12" t="s">
        <v>4364</v>
      </c>
      <c r="P122" s="18" t="s">
        <v>4365</v>
      </c>
      <c r="Q122" s="12" t="s">
        <v>3220</v>
      </c>
      <c r="R122" s="12" t="s">
        <v>4366</v>
      </c>
      <c r="S122" s="10" t="s">
        <v>4367</v>
      </c>
      <c r="T122" s="23">
        <v>-1.394</v>
      </c>
      <c r="U122" s="24">
        <v>3</v>
      </c>
      <c r="V122" s="24">
        <v>3</v>
      </c>
      <c r="W122" s="24">
        <v>2</v>
      </c>
    </row>
    <row r="123" ht="15.75" spans="1:23">
      <c r="A123" s="11" t="s">
        <v>4368</v>
      </c>
      <c r="B123" s="11" t="s">
        <v>4369</v>
      </c>
      <c r="C123" s="8" t="s">
        <v>3640</v>
      </c>
      <c r="D123" s="9" t="s">
        <v>4026</v>
      </c>
      <c r="E123" s="10" t="s">
        <v>3212</v>
      </c>
      <c r="F123" s="12" t="s">
        <v>3570</v>
      </c>
      <c r="G123" s="12" t="s">
        <v>3317</v>
      </c>
      <c r="H123" s="10" t="s">
        <v>4370</v>
      </c>
      <c r="I123" s="17">
        <v>501.47</v>
      </c>
      <c r="J123" s="18" t="s">
        <v>4371</v>
      </c>
      <c r="K123" s="17">
        <v>100</v>
      </c>
      <c r="L123" s="17">
        <v>199.41</v>
      </c>
      <c r="M123" s="17" t="s">
        <v>3217</v>
      </c>
      <c r="N123" s="17"/>
      <c r="O123" s="12" t="s">
        <v>4372</v>
      </c>
      <c r="P123" s="18" t="s">
        <v>4373</v>
      </c>
      <c r="Q123" s="12" t="s">
        <v>3255</v>
      </c>
      <c r="R123" s="12" t="s">
        <v>4374</v>
      </c>
      <c r="S123" s="10" t="s">
        <v>4375</v>
      </c>
      <c r="T123" s="23">
        <v>1.666</v>
      </c>
      <c r="U123" s="24">
        <v>10</v>
      </c>
      <c r="V123" s="24">
        <v>1</v>
      </c>
      <c r="W123" s="24">
        <v>15</v>
      </c>
    </row>
    <row r="124" ht="15.75" spans="1:23">
      <c r="A124" s="11" t="s">
        <v>4376</v>
      </c>
      <c r="B124" s="11" t="s">
        <v>4377</v>
      </c>
      <c r="C124" s="8" t="s">
        <v>3650</v>
      </c>
      <c r="D124" s="9" t="s">
        <v>4026</v>
      </c>
      <c r="E124" s="10" t="s">
        <v>3212</v>
      </c>
      <c r="F124" s="12" t="s">
        <v>3570</v>
      </c>
      <c r="G124" s="12" t="s">
        <v>3317</v>
      </c>
      <c r="H124" s="10" t="s">
        <v>4378</v>
      </c>
      <c r="I124" s="17">
        <v>211.22</v>
      </c>
      <c r="J124" s="18" t="s">
        <v>4379</v>
      </c>
      <c r="K124" s="17">
        <v>7</v>
      </c>
      <c r="L124" s="17">
        <v>33.14</v>
      </c>
      <c r="M124" s="17">
        <v>42</v>
      </c>
      <c r="N124" s="17">
        <v>198.84</v>
      </c>
      <c r="O124" s="12" t="s">
        <v>4380</v>
      </c>
      <c r="P124" s="18" t="s">
        <v>4381</v>
      </c>
      <c r="Q124" s="12" t="s">
        <v>3255</v>
      </c>
      <c r="R124" s="12" t="s">
        <v>4382</v>
      </c>
      <c r="S124" s="10" t="s">
        <v>4383</v>
      </c>
      <c r="T124" s="23">
        <v>-0.991</v>
      </c>
      <c r="U124" s="24">
        <v>3</v>
      </c>
      <c r="V124" s="24">
        <v>2</v>
      </c>
      <c r="W124" s="24">
        <v>2</v>
      </c>
    </row>
    <row r="125" ht="15.75" spans="1:23">
      <c r="A125" s="11" t="s">
        <v>4384</v>
      </c>
      <c r="B125" s="11" t="s">
        <v>4385</v>
      </c>
      <c r="C125" s="8" t="s">
        <v>3661</v>
      </c>
      <c r="D125" s="9" t="s">
        <v>4026</v>
      </c>
      <c r="E125" s="10" t="s">
        <v>3212</v>
      </c>
      <c r="F125" s="12" t="s">
        <v>4186</v>
      </c>
      <c r="G125" s="12" t="s">
        <v>3427</v>
      </c>
      <c r="H125" s="10" t="s">
        <v>4386</v>
      </c>
      <c r="I125" s="17">
        <v>357.79</v>
      </c>
      <c r="J125" s="18" t="s">
        <v>4387</v>
      </c>
      <c r="K125" s="17">
        <v>72</v>
      </c>
      <c r="L125" s="17">
        <v>201.24</v>
      </c>
      <c r="M125" s="17" t="s">
        <v>3217</v>
      </c>
      <c r="N125" s="17"/>
      <c r="O125" s="12" t="s">
        <v>4388</v>
      </c>
      <c r="P125" s="18" t="s">
        <v>4389</v>
      </c>
      <c r="Q125" s="12" t="s">
        <v>3255</v>
      </c>
      <c r="R125" s="12" t="s">
        <v>4390</v>
      </c>
      <c r="S125" s="10" t="s">
        <v>4391</v>
      </c>
      <c r="T125" s="23">
        <v>4.235</v>
      </c>
      <c r="U125" s="24">
        <v>3</v>
      </c>
      <c r="V125" s="24">
        <v>0</v>
      </c>
      <c r="W125" s="24">
        <v>4</v>
      </c>
    </row>
    <row r="126" ht="15.75" spans="1:23">
      <c r="A126" s="11" t="s">
        <v>4392</v>
      </c>
      <c r="B126" s="11" t="s">
        <v>4393</v>
      </c>
      <c r="C126" s="8" t="s">
        <v>3671</v>
      </c>
      <c r="D126" s="9" t="s">
        <v>4026</v>
      </c>
      <c r="E126" s="10" t="s">
        <v>3212</v>
      </c>
      <c r="F126" s="12" t="s">
        <v>4052</v>
      </c>
      <c r="G126" s="12" t="s">
        <v>3317</v>
      </c>
      <c r="H126" s="10" t="s">
        <v>4394</v>
      </c>
      <c r="I126" s="17">
        <v>291.43</v>
      </c>
      <c r="J126" s="18" t="s">
        <v>4395</v>
      </c>
      <c r="K126" s="17">
        <v>58</v>
      </c>
      <c r="L126" s="17">
        <v>199.02</v>
      </c>
      <c r="M126" s="17" t="s">
        <v>3217</v>
      </c>
      <c r="N126" s="17"/>
      <c r="O126" s="12" t="s">
        <v>4396</v>
      </c>
      <c r="P126" s="18" t="s">
        <v>4397</v>
      </c>
      <c r="Q126" s="12" t="s">
        <v>3220</v>
      </c>
      <c r="R126" s="12" t="s">
        <v>4398</v>
      </c>
      <c r="S126" s="10" t="s">
        <v>4399</v>
      </c>
      <c r="T126" s="23">
        <v>5.335</v>
      </c>
      <c r="U126" s="24">
        <v>0</v>
      </c>
      <c r="V126" s="24">
        <v>0</v>
      </c>
      <c r="W126" s="24">
        <v>6</v>
      </c>
    </row>
    <row r="127" ht="15.75" spans="1:23">
      <c r="A127" s="11" t="s">
        <v>4400</v>
      </c>
      <c r="B127" s="11" t="s">
        <v>4401</v>
      </c>
      <c r="C127" s="8" t="s">
        <v>3681</v>
      </c>
      <c r="D127" s="9" t="s">
        <v>4026</v>
      </c>
      <c r="E127" s="10" t="s">
        <v>3212</v>
      </c>
      <c r="F127" s="12" t="s">
        <v>4402</v>
      </c>
      <c r="G127" s="12" t="s">
        <v>3652</v>
      </c>
      <c r="H127" s="10" t="s">
        <v>4403</v>
      </c>
      <c r="I127" s="17">
        <v>374.47</v>
      </c>
      <c r="J127" s="18" t="s">
        <v>4404</v>
      </c>
      <c r="K127" s="17">
        <v>75</v>
      </c>
      <c r="L127" s="17">
        <v>200.28</v>
      </c>
      <c r="M127" s="17" t="s">
        <v>3217</v>
      </c>
      <c r="N127" s="17"/>
      <c r="O127" s="12" t="s">
        <v>4405</v>
      </c>
      <c r="P127" s="18" t="s">
        <v>4406</v>
      </c>
      <c r="Q127" s="12" t="s">
        <v>3255</v>
      </c>
      <c r="R127" s="12" t="s">
        <v>4407</v>
      </c>
      <c r="S127" s="10" t="s">
        <v>4408</v>
      </c>
      <c r="T127" s="23">
        <v>1.512</v>
      </c>
      <c r="U127" s="24">
        <v>2</v>
      </c>
      <c r="V127" s="24">
        <v>2</v>
      </c>
      <c r="W127" s="24">
        <v>2</v>
      </c>
    </row>
    <row r="128" ht="15.75" spans="1:23">
      <c r="A128" s="11" t="s">
        <v>4409</v>
      </c>
      <c r="B128" s="11" t="s">
        <v>4410</v>
      </c>
      <c r="C128" s="8" t="s">
        <v>3691</v>
      </c>
      <c r="D128" s="9" t="s">
        <v>4026</v>
      </c>
      <c r="E128" s="10" t="s">
        <v>3212</v>
      </c>
      <c r="F128" s="12" t="s">
        <v>3581</v>
      </c>
      <c r="G128" s="12" t="s">
        <v>3490</v>
      </c>
      <c r="H128" s="10" t="s">
        <v>4411</v>
      </c>
      <c r="I128" s="17">
        <v>201.25</v>
      </c>
      <c r="J128" s="18" t="s">
        <v>4412</v>
      </c>
      <c r="K128" s="17">
        <v>40</v>
      </c>
      <c r="L128" s="17">
        <v>198.76</v>
      </c>
      <c r="M128" s="17" t="s">
        <v>3217</v>
      </c>
      <c r="N128" s="17"/>
      <c r="O128" s="12" t="s">
        <v>4413</v>
      </c>
      <c r="P128" s="18" t="s">
        <v>4414</v>
      </c>
      <c r="Q128" s="12" t="s">
        <v>3255</v>
      </c>
      <c r="R128" s="12" t="s">
        <v>3300</v>
      </c>
      <c r="S128" s="10" t="s">
        <v>4415</v>
      </c>
      <c r="T128" s="23">
        <v>2.154</v>
      </c>
      <c r="U128" s="24">
        <v>2</v>
      </c>
      <c r="V128" s="24">
        <v>1</v>
      </c>
      <c r="W128" s="24">
        <v>1</v>
      </c>
    </row>
    <row r="129" ht="15.75" spans="1:23">
      <c r="A129" s="11" t="s">
        <v>4416</v>
      </c>
      <c r="B129" s="11" t="s">
        <v>4417</v>
      </c>
      <c r="C129" s="8" t="s">
        <v>3702</v>
      </c>
      <c r="D129" s="9" t="s">
        <v>4026</v>
      </c>
      <c r="E129" s="10" t="s">
        <v>3212</v>
      </c>
      <c r="F129" s="12" t="s">
        <v>4418</v>
      </c>
      <c r="G129" s="12" t="s">
        <v>3317</v>
      </c>
      <c r="H129" s="10" t="s">
        <v>4419</v>
      </c>
      <c r="I129" s="17">
        <v>847</v>
      </c>
      <c r="J129" s="18" t="s">
        <v>4420</v>
      </c>
      <c r="K129" s="17">
        <v>60</v>
      </c>
      <c r="L129" s="17">
        <v>70.84</v>
      </c>
      <c r="M129" s="17" t="s">
        <v>3217</v>
      </c>
      <c r="N129" s="17"/>
      <c r="O129" s="12" t="s">
        <v>4421</v>
      </c>
      <c r="P129" s="18" t="s">
        <v>4422</v>
      </c>
      <c r="Q129" s="12" t="s">
        <v>3255</v>
      </c>
      <c r="R129" s="12" t="s">
        <v>4423</v>
      </c>
      <c r="S129" s="10" t="s">
        <v>4424</v>
      </c>
      <c r="T129" s="23">
        <v>3.931</v>
      </c>
      <c r="U129" s="24">
        <v>9</v>
      </c>
      <c r="V129" s="24">
        <v>5</v>
      </c>
      <c r="W129" s="24">
        <v>5</v>
      </c>
    </row>
    <row r="130" ht="15.75" spans="1:23">
      <c r="A130" s="11" t="s">
        <v>4425</v>
      </c>
      <c r="B130" s="11" t="s">
        <v>4426</v>
      </c>
      <c r="C130" s="8" t="s">
        <v>3712</v>
      </c>
      <c r="D130" s="9" t="s">
        <v>4026</v>
      </c>
      <c r="E130" s="10" t="s">
        <v>3212</v>
      </c>
      <c r="F130" s="12" t="s">
        <v>3570</v>
      </c>
      <c r="G130" s="12" t="s">
        <v>3317</v>
      </c>
      <c r="H130" s="10" t="s">
        <v>4427</v>
      </c>
      <c r="I130" s="17">
        <v>266.3</v>
      </c>
      <c r="J130" s="18" t="s">
        <v>4428</v>
      </c>
      <c r="K130" s="17">
        <v>53</v>
      </c>
      <c r="L130" s="17">
        <v>199.02</v>
      </c>
      <c r="M130" s="17" t="s">
        <v>3217</v>
      </c>
      <c r="N130" s="17"/>
      <c r="O130" s="12" t="s">
        <v>4429</v>
      </c>
      <c r="P130" s="18" t="s">
        <v>4430</v>
      </c>
      <c r="Q130" s="12" t="s">
        <v>3255</v>
      </c>
      <c r="R130" s="12" t="s">
        <v>4431</v>
      </c>
      <c r="S130" s="10" t="s">
        <v>4432</v>
      </c>
      <c r="T130" s="23">
        <v>2.293</v>
      </c>
      <c r="U130" s="24">
        <v>3</v>
      </c>
      <c r="V130" s="24">
        <v>1</v>
      </c>
      <c r="W130" s="24">
        <v>1</v>
      </c>
    </row>
    <row r="131" ht="15.75" spans="1:23">
      <c r="A131" s="11" t="s">
        <v>4433</v>
      </c>
      <c r="B131" s="11" t="s">
        <v>4434</v>
      </c>
      <c r="C131" s="8" t="s">
        <v>3722</v>
      </c>
      <c r="D131" s="9" t="s">
        <v>4026</v>
      </c>
      <c r="E131" s="10" t="s">
        <v>3212</v>
      </c>
      <c r="F131" s="12" t="s">
        <v>3745</v>
      </c>
      <c r="G131" s="12" t="s">
        <v>3735</v>
      </c>
      <c r="H131" s="10" t="s">
        <v>4435</v>
      </c>
      <c r="I131" s="17">
        <v>713.12</v>
      </c>
      <c r="J131" s="18" t="s">
        <v>4436</v>
      </c>
      <c r="K131" s="17">
        <v>143</v>
      </c>
      <c r="L131" s="17">
        <v>200.53</v>
      </c>
      <c r="M131" s="17" t="s">
        <v>3217</v>
      </c>
      <c r="N131" s="17"/>
      <c r="O131" s="12" t="s">
        <v>4437</v>
      </c>
      <c r="P131" s="18" t="s">
        <v>4438</v>
      </c>
      <c r="Q131" s="12" t="s">
        <v>4439</v>
      </c>
      <c r="R131" s="12" t="s">
        <v>4440</v>
      </c>
      <c r="S131" s="10" t="s">
        <v>4441</v>
      </c>
      <c r="T131" s="23">
        <v>6.1</v>
      </c>
      <c r="U131" s="24">
        <v>10</v>
      </c>
      <c r="V131" s="24">
        <v>0</v>
      </c>
      <c r="W131" s="24">
        <v>10</v>
      </c>
    </row>
    <row r="132" ht="15.75" spans="1:23">
      <c r="A132" s="11" t="s">
        <v>4442</v>
      </c>
      <c r="B132" s="11" t="s">
        <v>4443</v>
      </c>
      <c r="C132" s="8" t="s">
        <v>3733</v>
      </c>
      <c r="D132" s="9" t="s">
        <v>4026</v>
      </c>
      <c r="E132" s="10" t="s">
        <v>3212</v>
      </c>
      <c r="F132" s="12" t="s">
        <v>3713</v>
      </c>
      <c r="G132" s="12" t="s">
        <v>3306</v>
      </c>
      <c r="H132" s="10" t="s">
        <v>4444</v>
      </c>
      <c r="I132" s="17">
        <v>320.32</v>
      </c>
      <c r="J132" s="18" t="s">
        <v>4445</v>
      </c>
      <c r="K132" s="17">
        <v>32</v>
      </c>
      <c r="L132" s="17">
        <v>99.9</v>
      </c>
      <c r="M132" s="17" t="s">
        <v>3217</v>
      </c>
      <c r="N132" s="17"/>
      <c r="O132" s="12" t="s">
        <v>4446</v>
      </c>
      <c r="P132" s="18" t="s">
        <v>4447</v>
      </c>
      <c r="Q132" s="12" t="s">
        <v>3255</v>
      </c>
      <c r="R132" s="12" t="s">
        <v>4448</v>
      </c>
      <c r="S132" s="10" t="s">
        <v>4449</v>
      </c>
      <c r="T132" s="23">
        <v>-1.483</v>
      </c>
      <c r="U132" s="24">
        <v>3</v>
      </c>
      <c r="V132" s="24">
        <v>1</v>
      </c>
      <c r="W132" s="24">
        <v>3</v>
      </c>
    </row>
    <row r="133" ht="15.75" spans="1:23">
      <c r="A133" s="11" t="s">
        <v>4450</v>
      </c>
      <c r="B133" s="11" t="s">
        <v>4451</v>
      </c>
      <c r="C133" s="8" t="s">
        <v>3744</v>
      </c>
      <c r="D133" s="9" t="s">
        <v>4026</v>
      </c>
      <c r="E133" s="10" t="s">
        <v>3212</v>
      </c>
      <c r="F133" s="12" t="s">
        <v>4452</v>
      </c>
      <c r="G133" s="12" t="s">
        <v>3490</v>
      </c>
      <c r="H133" s="10" t="s">
        <v>4453</v>
      </c>
      <c r="I133" s="17">
        <v>880.98</v>
      </c>
      <c r="J133" s="18" t="s">
        <v>4454</v>
      </c>
      <c r="K133" s="17">
        <v>51</v>
      </c>
      <c r="L133" s="17">
        <v>57.89</v>
      </c>
      <c r="M133" s="17" t="s">
        <v>3217</v>
      </c>
      <c r="N133" s="17"/>
      <c r="O133" s="12" t="s">
        <v>4455</v>
      </c>
      <c r="P133" s="18" t="s">
        <v>4456</v>
      </c>
      <c r="Q133" s="12" t="s">
        <v>4457</v>
      </c>
      <c r="R133" s="12" t="s">
        <v>4458</v>
      </c>
      <c r="S133" s="10" t="s">
        <v>4459</v>
      </c>
      <c r="T133" s="23">
        <v>4.96</v>
      </c>
      <c r="U133" s="24">
        <v>2</v>
      </c>
      <c r="V133" s="24">
        <v>4</v>
      </c>
      <c r="W133" s="24">
        <v>16</v>
      </c>
    </row>
    <row r="134" ht="15.75" spans="1:23">
      <c r="A134" s="11" t="s">
        <v>4460</v>
      </c>
      <c r="B134" s="11" t="s">
        <v>4461</v>
      </c>
      <c r="C134" s="8" t="s">
        <v>3754</v>
      </c>
      <c r="D134" s="9" t="s">
        <v>4026</v>
      </c>
      <c r="E134" s="10" t="s">
        <v>3212</v>
      </c>
      <c r="F134" s="12" t="s">
        <v>3662</v>
      </c>
      <c r="G134" s="12" t="s">
        <v>3306</v>
      </c>
      <c r="H134" s="10" t="s">
        <v>4462</v>
      </c>
      <c r="I134" s="17">
        <v>877.03</v>
      </c>
      <c r="J134" s="18" t="s">
        <v>4463</v>
      </c>
      <c r="K134" s="17">
        <v>100</v>
      </c>
      <c r="L134" s="17">
        <v>114.02</v>
      </c>
      <c r="M134" s="17" t="s">
        <v>3217</v>
      </c>
      <c r="N134" s="17"/>
      <c r="O134" s="12" t="s">
        <v>4464</v>
      </c>
      <c r="P134" s="18" t="s">
        <v>4465</v>
      </c>
      <c r="Q134" s="12" t="s">
        <v>3255</v>
      </c>
      <c r="R134" s="12" t="s">
        <v>4466</v>
      </c>
      <c r="S134" s="10" t="s">
        <v>4467</v>
      </c>
      <c r="T134" s="23">
        <v>4.664</v>
      </c>
      <c r="U134" s="24">
        <v>8</v>
      </c>
      <c r="V134" s="24">
        <v>6</v>
      </c>
      <c r="W134" s="24">
        <v>6</v>
      </c>
    </row>
    <row r="135" ht="15.75" spans="1:23">
      <c r="A135" s="11" t="s">
        <v>4468</v>
      </c>
      <c r="B135" s="11" t="s">
        <v>4469</v>
      </c>
      <c r="C135" s="8" t="s">
        <v>3764</v>
      </c>
      <c r="D135" s="9" t="s">
        <v>4026</v>
      </c>
      <c r="E135" s="10" t="s">
        <v>3212</v>
      </c>
      <c r="F135" s="12" t="s">
        <v>4186</v>
      </c>
      <c r="G135" s="12" t="s">
        <v>3427</v>
      </c>
      <c r="H135" s="10" t="s">
        <v>4470</v>
      </c>
      <c r="I135" s="17">
        <v>260.31</v>
      </c>
      <c r="J135" s="18" t="s">
        <v>4471</v>
      </c>
      <c r="K135" s="17">
        <v>52</v>
      </c>
      <c r="L135" s="17">
        <v>199.76</v>
      </c>
      <c r="M135" s="17" t="s">
        <v>3217</v>
      </c>
      <c r="N135" s="17"/>
      <c r="O135" s="12" t="s">
        <v>4472</v>
      </c>
      <c r="P135" s="18" t="s">
        <v>4473</v>
      </c>
      <c r="Q135" s="12" t="s">
        <v>3255</v>
      </c>
      <c r="R135" s="12" t="s">
        <v>4474</v>
      </c>
      <c r="S135" s="10" t="s">
        <v>4475</v>
      </c>
      <c r="T135" s="23">
        <v>3.314</v>
      </c>
      <c r="U135" s="24">
        <v>2</v>
      </c>
      <c r="V135" s="24">
        <v>0</v>
      </c>
      <c r="W135" s="24">
        <v>4</v>
      </c>
    </row>
    <row r="136" ht="15.75" spans="1:23">
      <c r="A136" s="11" t="s">
        <v>4476</v>
      </c>
      <c r="B136" s="11" t="s">
        <v>4477</v>
      </c>
      <c r="C136" s="8" t="s">
        <v>3774</v>
      </c>
      <c r="D136" s="9" t="s">
        <v>4026</v>
      </c>
      <c r="E136" s="10" t="s">
        <v>3212</v>
      </c>
      <c r="F136" s="12" t="s">
        <v>3316</v>
      </c>
      <c r="G136" s="12" t="s">
        <v>3317</v>
      </c>
      <c r="H136" s="10" t="s">
        <v>4478</v>
      </c>
      <c r="I136" s="17">
        <v>123.11</v>
      </c>
      <c r="J136" s="18" t="s">
        <v>4479</v>
      </c>
      <c r="K136" s="17">
        <v>25</v>
      </c>
      <c r="L136" s="17">
        <v>203.07</v>
      </c>
      <c r="M136" s="17">
        <v>12</v>
      </c>
      <c r="N136" s="17">
        <v>97.47</v>
      </c>
      <c r="O136" s="12" t="s">
        <v>4480</v>
      </c>
      <c r="P136" s="18" t="s">
        <v>4481</v>
      </c>
      <c r="Q136" s="12" t="s">
        <v>3255</v>
      </c>
      <c r="R136" s="12" t="s">
        <v>4482</v>
      </c>
      <c r="S136" s="10" t="s">
        <v>4483</v>
      </c>
      <c r="T136" s="23">
        <v>-1.041</v>
      </c>
      <c r="U136" s="24">
        <v>3</v>
      </c>
      <c r="V136" s="24">
        <v>1</v>
      </c>
      <c r="W136" s="24">
        <v>1</v>
      </c>
    </row>
    <row r="137" ht="15.75" spans="1:23">
      <c r="A137" s="11" t="s">
        <v>4484</v>
      </c>
      <c r="B137" s="11" t="s">
        <v>4485</v>
      </c>
      <c r="C137" s="8" t="s">
        <v>3783</v>
      </c>
      <c r="D137" s="9" t="s">
        <v>4026</v>
      </c>
      <c r="E137" s="10" t="s">
        <v>3212</v>
      </c>
      <c r="F137" s="12" t="s">
        <v>4486</v>
      </c>
      <c r="G137" s="12" t="s">
        <v>3306</v>
      </c>
      <c r="H137" s="10" t="s">
        <v>4487</v>
      </c>
      <c r="I137" s="17">
        <v>822.94</v>
      </c>
      <c r="J137" s="18" t="s">
        <v>4488</v>
      </c>
      <c r="K137" s="17">
        <v>100</v>
      </c>
      <c r="L137" s="17">
        <v>121.52</v>
      </c>
      <c r="M137" s="17" t="s">
        <v>3217</v>
      </c>
      <c r="N137" s="17"/>
      <c r="O137" s="12" t="s">
        <v>4489</v>
      </c>
      <c r="P137" s="18" t="s">
        <v>4490</v>
      </c>
      <c r="Q137" s="12" t="s">
        <v>3255</v>
      </c>
      <c r="R137" s="12" t="s">
        <v>4491</v>
      </c>
      <c r="S137" s="10" t="s">
        <v>4492</v>
      </c>
      <c r="T137" s="23">
        <v>3.262</v>
      </c>
      <c r="U137" s="24">
        <v>8</v>
      </c>
      <c r="V137" s="24">
        <v>6</v>
      </c>
      <c r="W137" s="24">
        <v>5</v>
      </c>
    </row>
    <row r="138" ht="15.75" spans="1:23">
      <c r="A138" s="11" t="s">
        <v>4493</v>
      </c>
      <c r="B138" s="11" t="s">
        <v>4494</v>
      </c>
      <c r="C138" s="8" t="s">
        <v>3793</v>
      </c>
      <c r="D138" s="9" t="s">
        <v>4026</v>
      </c>
      <c r="E138" s="10" t="s">
        <v>3212</v>
      </c>
      <c r="F138" s="12" t="s">
        <v>4035</v>
      </c>
      <c r="G138" s="12" t="s">
        <v>3317</v>
      </c>
      <c r="H138" s="10" t="s">
        <v>4495</v>
      </c>
      <c r="I138" s="17">
        <v>620.72</v>
      </c>
      <c r="J138" s="18" t="s">
        <v>4496</v>
      </c>
      <c r="K138" s="17">
        <v>100</v>
      </c>
      <c r="L138" s="17">
        <v>161.1</v>
      </c>
      <c r="M138" s="17" t="s">
        <v>3217</v>
      </c>
      <c r="N138" s="17"/>
      <c r="O138" s="12" t="s">
        <v>4497</v>
      </c>
      <c r="P138" s="18" t="s">
        <v>4498</v>
      </c>
      <c r="Q138" s="12" t="s">
        <v>3255</v>
      </c>
      <c r="R138" s="12" t="s">
        <v>4499</v>
      </c>
      <c r="S138" s="10" t="s">
        <v>4500</v>
      </c>
      <c r="T138" s="23">
        <v>1.926</v>
      </c>
      <c r="U138" s="24">
        <v>10</v>
      </c>
      <c r="V138" s="24">
        <v>2</v>
      </c>
      <c r="W138" s="24">
        <v>12</v>
      </c>
    </row>
    <row r="139" ht="15.75" spans="1:23">
      <c r="A139" s="11" t="s">
        <v>4501</v>
      </c>
      <c r="B139" s="11" t="s">
        <v>4502</v>
      </c>
      <c r="C139" s="8" t="s">
        <v>3803</v>
      </c>
      <c r="D139" s="9" t="s">
        <v>4026</v>
      </c>
      <c r="E139" s="10" t="s">
        <v>3212</v>
      </c>
      <c r="F139" s="12" t="s">
        <v>3794</v>
      </c>
      <c r="G139" s="12" t="s">
        <v>3317</v>
      </c>
      <c r="H139" s="10" t="s">
        <v>4503</v>
      </c>
      <c r="I139" s="17">
        <v>250.28</v>
      </c>
      <c r="J139" s="18" t="s">
        <v>4504</v>
      </c>
      <c r="K139" s="17">
        <v>50</v>
      </c>
      <c r="L139" s="17">
        <v>199.78</v>
      </c>
      <c r="M139" s="17" t="s">
        <v>3217</v>
      </c>
      <c r="N139" s="17"/>
      <c r="O139" s="12" t="s">
        <v>4505</v>
      </c>
      <c r="P139" s="18" t="s">
        <v>4506</v>
      </c>
      <c r="Q139" s="12" t="s">
        <v>3255</v>
      </c>
      <c r="R139" s="12" t="s">
        <v>3300</v>
      </c>
      <c r="S139" s="10" t="s">
        <v>4507</v>
      </c>
      <c r="T139" s="23">
        <v>0.313</v>
      </c>
      <c r="U139" s="24">
        <v>4</v>
      </c>
      <c r="V139" s="24">
        <v>2</v>
      </c>
      <c r="W139" s="24">
        <v>3</v>
      </c>
    </row>
    <row r="140" ht="15.75" spans="1:23">
      <c r="A140" s="11" t="s">
        <v>4508</v>
      </c>
      <c r="B140" s="11" t="s">
        <v>4509</v>
      </c>
      <c r="C140" s="8" t="s">
        <v>3813</v>
      </c>
      <c r="D140" s="9" t="s">
        <v>4026</v>
      </c>
      <c r="E140" s="10" t="s">
        <v>3212</v>
      </c>
      <c r="F140" s="12" t="s">
        <v>4510</v>
      </c>
      <c r="G140" s="12" t="s">
        <v>3427</v>
      </c>
      <c r="H140" s="10" t="s">
        <v>4511</v>
      </c>
      <c r="I140" s="17">
        <v>315.86</v>
      </c>
      <c r="J140" s="18" t="s">
        <v>4512</v>
      </c>
      <c r="K140" s="17">
        <v>6</v>
      </c>
      <c r="L140" s="17">
        <v>19</v>
      </c>
      <c r="M140" s="17" t="s">
        <v>3217</v>
      </c>
      <c r="N140" s="17"/>
      <c r="O140" s="12" t="s">
        <v>4513</v>
      </c>
      <c r="P140" s="18" t="s">
        <v>4514</v>
      </c>
      <c r="Q140" s="12" t="s">
        <v>3255</v>
      </c>
      <c r="R140" s="12" t="s">
        <v>4515</v>
      </c>
      <c r="S140" s="10" t="s">
        <v>4516</v>
      </c>
      <c r="T140" s="23">
        <v>5.123</v>
      </c>
      <c r="U140" s="24">
        <v>0</v>
      </c>
      <c r="V140" s="24">
        <v>0</v>
      </c>
      <c r="W140" s="24">
        <v>3</v>
      </c>
    </row>
    <row r="141" ht="15.75" spans="1:23">
      <c r="A141" s="11" t="s">
        <v>4517</v>
      </c>
      <c r="B141" s="11" t="s">
        <v>4518</v>
      </c>
      <c r="C141" s="8" t="s">
        <v>3822</v>
      </c>
      <c r="D141" s="9" t="s">
        <v>4026</v>
      </c>
      <c r="E141" s="10" t="s">
        <v>3212</v>
      </c>
      <c r="F141" s="12" t="s">
        <v>4519</v>
      </c>
      <c r="G141" s="12" t="s">
        <v>4044</v>
      </c>
      <c r="H141" s="10" t="s">
        <v>4520</v>
      </c>
      <c r="I141" s="17">
        <v>460.43</v>
      </c>
      <c r="J141" s="18" t="s">
        <v>4521</v>
      </c>
      <c r="K141" s="17">
        <v>92</v>
      </c>
      <c r="L141" s="17">
        <v>199.81</v>
      </c>
      <c r="M141" s="17" t="s">
        <v>3217</v>
      </c>
      <c r="N141" s="17"/>
      <c r="O141" s="12" t="s">
        <v>4522</v>
      </c>
      <c r="P141" s="18" t="s">
        <v>4523</v>
      </c>
      <c r="Q141" s="12" t="s">
        <v>3255</v>
      </c>
      <c r="R141" s="12" t="s">
        <v>4524</v>
      </c>
      <c r="S141" s="10" t="s">
        <v>4525</v>
      </c>
      <c r="T141" s="23">
        <v>-1.904</v>
      </c>
      <c r="U141" s="24">
        <v>3</v>
      </c>
      <c r="V141" s="24">
        <v>5</v>
      </c>
      <c r="W141" s="24">
        <v>2</v>
      </c>
    </row>
    <row r="142" ht="15.75" spans="1:23">
      <c r="A142" s="11" t="s">
        <v>4526</v>
      </c>
      <c r="B142" s="11" t="s">
        <v>4527</v>
      </c>
      <c r="C142" s="8" t="s">
        <v>3833</v>
      </c>
      <c r="D142" s="9" t="s">
        <v>4026</v>
      </c>
      <c r="E142" s="10" t="s">
        <v>3212</v>
      </c>
      <c r="F142" s="12" t="s">
        <v>4528</v>
      </c>
      <c r="G142" s="12" t="s">
        <v>3239</v>
      </c>
      <c r="H142" s="10" t="s">
        <v>4529</v>
      </c>
      <c r="I142" s="17">
        <v>167.19</v>
      </c>
      <c r="J142" s="18" t="s">
        <v>4530</v>
      </c>
      <c r="K142" s="17">
        <v>9</v>
      </c>
      <c r="L142" s="17">
        <v>53.83</v>
      </c>
      <c r="M142" s="17" t="s">
        <v>3217</v>
      </c>
      <c r="N142" s="17"/>
      <c r="O142" s="12" t="s">
        <v>4531</v>
      </c>
      <c r="P142" s="18" t="s">
        <v>4532</v>
      </c>
      <c r="Q142" s="12" t="s">
        <v>3255</v>
      </c>
      <c r="R142" s="12" t="s">
        <v>4533</v>
      </c>
      <c r="S142" s="10" t="s">
        <v>4534</v>
      </c>
      <c r="T142" s="23">
        <v>0.236</v>
      </c>
      <c r="U142" s="24">
        <v>2</v>
      </c>
      <c r="V142" s="24">
        <v>3</v>
      </c>
      <c r="W142" s="24">
        <v>0</v>
      </c>
    </row>
    <row r="143" ht="15.75" spans="1:23">
      <c r="A143" s="11" t="s">
        <v>4535</v>
      </c>
      <c r="B143" s="11" t="s">
        <v>4536</v>
      </c>
      <c r="C143" s="8" t="s">
        <v>3842</v>
      </c>
      <c r="D143" s="9" t="s">
        <v>4026</v>
      </c>
      <c r="E143" s="10" t="s">
        <v>3212</v>
      </c>
      <c r="F143" s="12" t="s">
        <v>4537</v>
      </c>
      <c r="G143" s="12" t="s">
        <v>4044</v>
      </c>
      <c r="H143" s="10" t="s">
        <v>4538</v>
      </c>
      <c r="I143" s="17">
        <v>189.22</v>
      </c>
      <c r="J143" s="18" t="s">
        <v>4539</v>
      </c>
      <c r="K143" s="17">
        <v>100</v>
      </c>
      <c r="L143" s="17">
        <v>528.49</v>
      </c>
      <c r="M143" s="17">
        <v>100</v>
      </c>
      <c r="N143" s="17">
        <v>528.49</v>
      </c>
      <c r="O143" s="12" t="s">
        <v>4540</v>
      </c>
      <c r="P143" s="18" t="s">
        <v>4541</v>
      </c>
      <c r="Q143" s="12" t="s">
        <v>3255</v>
      </c>
      <c r="R143" s="12" t="s">
        <v>4542</v>
      </c>
      <c r="S143" s="10" t="s">
        <v>4543</v>
      </c>
      <c r="T143" s="23">
        <v>-0.762</v>
      </c>
      <c r="U143" s="24">
        <v>0</v>
      </c>
      <c r="V143" s="24">
        <v>0</v>
      </c>
      <c r="W143" s="24">
        <v>3</v>
      </c>
    </row>
    <row r="144" ht="15.75" spans="1:23">
      <c r="A144" s="11" t="s">
        <v>4544</v>
      </c>
      <c r="B144" s="11" t="s">
        <v>4545</v>
      </c>
      <c r="C144" s="8" t="s">
        <v>3851</v>
      </c>
      <c r="D144" s="9" t="s">
        <v>4026</v>
      </c>
      <c r="E144" s="10" t="s">
        <v>3212</v>
      </c>
      <c r="F144" s="12" t="s">
        <v>4546</v>
      </c>
      <c r="G144" s="12" t="s">
        <v>3652</v>
      </c>
      <c r="H144" s="10" t="s">
        <v>4547</v>
      </c>
      <c r="I144" s="17">
        <v>598.08</v>
      </c>
      <c r="J144" s="18" t="s">
        <v>4548</v>
      </c>
      <c r="K144" s="17">
        <v>100</v>
      </c>
      <c r="L144" s="17">
        <v>167.2</v>
      </c>
      <c r="M144" s="17" t="s">
        <v>3217</v>
      </c>
      <c r="N144" s="17"/>
      <c r="O144" s="12" t="s">
        <v>4549</v>
      </c>
      <c r="P144" s="18" t="s">
        <v>4550</v>
      </c>
      <c r="Q144" s="12" t="s">
        <v>4551</v>
      </c>
      <c r="R144" s="12" t="s">
        <v>4552</v>
      </c>
      <c r="S144" s="10" t="s">
        <v>4553</v>
      </c>
      <c r="T144" s="23">
        <v>1.945</v>
      </c>
      <c r="U144" s="24">
        <v>4</v>
      </c>
      <c r="V144" s="24">
        <v>0</v>
      </c>
      <c r="W144" s="24">
        <v>14</v>
      </c>
    </row>
    <row r="145" ht="15.75" spans="1:23">
      <c r="A145" s="11" t="s">
        <v>4554</v>
      </c>
      <c r="B145" s="11" t="s">
        <v>4555</v>
      </c>
      <c r="C145" s="8" t="s">
        <v>3861</v>
      </c>
      <c r="D145" s="9" t="s">
        <v>4026</v>
      </c>
      <c r="E145" s="10" t="s">
        <v>3212</v>
      </c>
      <c r="F145" s="12" t="s">
        <v>3794</v>
      </c>
      <c r="G145" s="12" t="s">
        <v>3317</v>
      </c>
      <c r="H145" s="10" t="s">
        <v>4556</v>
      </c>
      <c r="I145" s="17">
        <v>166.24</v>
      </c>
      <c r="J145" s="18" t="s">
        <v>4557</v>
      </c>
      <c r="K145" s="17">
        <v>33</v>
      </c>
      <c r="L145" s="17">
        <v>198.51</v>
      </c>
      <c r="M145" s="17" t="s">
        <v>3217</v>
      </c>
      <c r="N145" s="17"/>
      <c r="O145" s="12" t="s">
        <v>4558</v>
      </c>
      <c r="P145" s="18" t="s">
        <v>4559</v>
      </c>
      <c r="Q145" s="12" t="s">
        <v>3255</v>
      </c>
      <c r="R145" s="12" t="s">
        <v>4560</v>
      </c>
      <c r="S145" s="10" t="s">
        <v>4561</v>
      </c>
      <c r="T145" s="23">
        <v>1.498</v>
      </c>
      <c r="U145" s="24">
        <v>1</v>
      </c>
      <c r="V145" s="24">
        <v>1</v>
      </c>
      <c r="W145" s="24">
        <v>2</v>
      </c>
    </row>
    <row r="146" ht="15.75" spans="1:23">
      <c r="A146" s="11" t="s">
        <v>4562</v>
      </c>
      <c r="B146" s="11" t="s">
        <v>4563</v>
      </c>
      <c r="C146" s="8" t="s">
        <v>3872</v>
      </c>
      <c r="D146" s="9" t="s">
        <v>4026</v>
      </c>
      <c r="E146" s="10" t="s">
        <v>3212</v>
      </c>
      <c r="F146" s="12" t="s">
        <v>4564</v>
      </c>
      <c r="G146" s="12" t="s">
        <v>3306</v>
      </c>
      <c r="H146" s="10" t="s">
        <v>4565</v>
      </c>
      <c r="I146" s="17">
        <v>296.2</v>
      </c>
      <c r="J146" s="18" t="s">
        <v>4566</v>
      </c>
      <c r="K146" s="17">
        <v>59</v>
      </c>
      <c r="L146" s="17">
        <v>199.19</v>
      </c>
      <c r="M146" s="17">
        <v>59</v>
      </c>
      <c r="N146" s="17">
        <v>199.19</v>
      </c>
      <c r="O146" s="12" t="s">
        <v>4567</v>
      </c>
      <c r="P146" s="18" t="s">
        <v>4568</v>
      </c>
      <c r="Q146" s="12" t="s">
        <v>3255</v>
      </c>
      <c r="R146" s="12" t="s">
        <v>4569</v>
      </c>
      <c r="S146" s="10" t="s">
        <v>4570</v>
      </c>
      <c r="T146" s="23">
        <v>-0.782</v>
      </c>
      <c r="U146" s="24">
        <v>3</v>
      </c>
      <c r="V146" s="24">
        <v>3</v>
      </c>
      <c r="W146" s="24">
        <v>3</v>
      </c>
    </row>
    <row r="147" ht="15.75" spans="1:23">
      <c r="A147" s="11" t="s">
        <v>4571</v>
      </c>
      <c r="B147" s="11" t="s">
        <v>4572</v>
      </c>
      <c r="C147" s="8" t="s">
        <v>3881</v>
      </c>
      <c r="D147" s="9" t="s">
        <v>4026</v>
      </c>
      <c r="E147" s="10" t="s">
        <v>3212</v>
      </c>
      <c r="F147" s="12" t="s">
        <v>4573</v>
      </c>
      <c r="G147" s="12" t="s">
        <v>3306</v>
      </c>
      <c r="H147" s="10" t="s">
        <v>4574</v>
      </c>
      <c r="I147" s="17">
        <v>244.2</v>
      </c>
      <c r="J147" s="18" t="s">
        <v>4575</v>
      </c>
      <c r="K147" s="17">
        <v>48</v>
      </c>
      <c r="L147" s="17">
        <v>196.56</v>
      </c>
      <c r="M147" s="17" t="s">
        <v>3217</v>
      </c>
      <c r="N147" s="17"/>
      <c r="O147" s="12" t="s">
        <v>4576</v>
      </c>
      <c r="P147" s="18" t="s">
        <v>4577</v>
      </c>
      <c r="Q147" s="12" t="s">
        <v>3255</v>
      </c>
      <c r="R147" s="12" t="s">
        <v>4578</v>
      </c>
      <c r="S147" s="10" t="s">
        <v>4579</v>
      </c>
      <c r="T147" s="23">
        <v>-2.505</v>
      </c>
      <c r="U147" s="24">
        <v>4</v>
      </c>
      <c r="V147" s="24">
        <v>4</v>
      </c>
      <c r="W147" s="24">
        <v>2</v>
      </c>
    </row>
    <row r="148" ht="15.75" spans="1:23">
      <c r="A148" s="11" t="s">
        <v>4580</v>
      </c>
      <c r="B148" s="11" t="s">
        <v>4581</v>
      </c>
      <c r="C148" s="8" t="s">
        <v>3892</v>
      </c>
      <c r="D148" s="9" t="s">
        <v>4026</v>
      </c>
      <c r="E148" s="10" t="s">
        <v>3212</v>
      </c>
      <c r="F148" s="12" t="s">
        <v>3662</v>
      </c>
      <c r="G148" s="12" t="s">
        <v>3306</v>
      </c>
      <c r="H148" s="10" t="s">
        <v>4582</v>
      </c>
      <c r="I148" s="17">
        <v>267.24</v>
      </c>
      <c r="J148" s="18" t="s">
        <v>4583</v>
      </c>
      <c r="K148" s="17">
        <v>53</v>
      </c>
      <c r="L148" s="17">
        <v>198.32</v>
      </c>
      <c r="M148" s="17">
        <v>3</v>
      </c>
      <c r="N148" s="17">
        <v>11.23</v>
      </c>
      <c r="O148" s="12" t="s">
        <v>4584</v>
      </c>
      <c r="P148" s="18" t="s">
        <v>4585</v>
      </c>
      <c r="Q148" s="12" t="s">
        <v>3255</v>
      </c>
      <c r="R148" s="12" t="s">
        <v>3300</v>
      </c>
      <c r="S148" s="10" t="s">
        <v>4586</v>
      </c>
      <c r="T148" s="23">
        <v>-1.881</v>
      </c>
      <c r="U148" s="24">
        <v>4</v>
      </c>
      <c r="V148" s="24">
        <v>4</v>
      </c>
      <c r="W148" s="24">
        <v>2</v>
      </c>
    </row>
    <row r="149" ht="15.75" spans="1:23">
      <c r="A149" s="11" t="s">
        <v>4587</v>
      </c>
      <c r="B149" s="11" t="s">
        <v>4588</v>
      </c>
      <c r="C149" s="8" t="s">
        <v>3902</v>
      </c>
      <c r="D149" s="9" t="s">
        <v>4026</v>
      </c>
      <c r="E149" s="10" t="s">
        <v>3212</v>
      </c>
      <c r="F149" s="12" t="s">
        <v>3662</v>
      </c>
      <c r="G149" s="12" t="s">
        <v>3306</v>
      </c>
      <c r="H149" s="10" t="s">
        <v>4589</v>
      </c>
      <c r="I149" s="17">
        <v>785.88</v>
      </c>
      <c r="J149" s="18" t="s">
        <v>4590</v>
      </c>
      <c r="K149" s="17">
        <v>47</v>
      </c>
      <c r="L149" s="17">
        <v>59.81</v>
      </c>
      <c r="M149" s="17" t="s">
        <v>3217</v>
      </c>
      <c r="N149" s="17"/>
      <c r="O149" s="12" t="s">
        <v>4591</v>
      </c>
      <c r="P149" s="18" t="s">
        <v>4592</v>
      </c>
      <c r="Q149" s="12" t="s">
        <v>3255</v>
      </c>
      <c r="R149" s="12" t="s">
        <v>3300</v>
      </c>
      <c r="S149" s="10" t="s">
        <v>4593</v>
      </c>
      <c r="T149" s="23">
        <v>4.805</v>
      </c>
      <c r="U149" s="24">
        <v>8</v>
      </c>
      <c r="V149" s="24">
        <v>5</v>
      </c>
      <c r="W149" s="24">
        <v>3</v>
      </c>
    </row>
    <row r="150" ht="15.75" spans="1:23">
      <c r="A150" s="7" t="s">
        <v>4594</v>
      </c>
      <c r="B150" s="7" t="s">
        <v>4595</v>
      </c>
      <c r="C150" s="8" t="s">
        <v>3912</v>
      </c>
      <c r="D150" s="9" t="s">
        <v>4026</v>
      </c>
      <c r="E150" s="10" t="s">
        <v>3212</v>
      </c>
      <c r="F150" s="7" t="s">
        <v>4035</v>
      </c>
      <c r="G150" s="7" t="s">
        <v>3317</v>
      </c>
      <c r="H150" s="10" t="s">
        <v>4596</v>
      </c>
      <c r="I150" s="15">
        <v>1486.07</v>
      </c>
      <c r="J150" s="16" t="s">
        <v>4597</v>
      </c>
      <c r="K150" s="15">
        <v>100</v>
      </c>
      <c r="L150" s="15">
        <v>67.29</v>
      </c>
      <c r="M150" s="15" t="s">
        <v>3217</v>
      </c>
      <c r="N150" s="15"/>
      <c r="O150" s="7" t="s">
        <v>4598</v>
      </c>
      <c r="P150" s="26" t="s">
        <v>4599</v>
      </c>
      <c r="Q150" s="7" t="s">
        <v>3220</v>
      </c>
      <c r="R150" s="7" t="s">
        <v>4600</v>
      </c>
      <c r="S150" s="7" t="s">
        <v>4601</v>
      </c>
      <c r="T150" s="23">
        <v>-3.993</v>
      </c>
      <c r="U150" s="24">
        <v>14</v>
      </c>
      <c r="V150" s="24">
        <v>15</v>
      </c>
      <c r="W150" s="24">
        <v>31</v>
      </c>
    </row>
    <row r="151" ht="15.75" spans="1:23">
      <c r="A151" s="11" t="s">
        <v>4602</v>
      </c>
      <c r="B151" s="11" t="s">
        <v>4603</v>
      </c>
      <c r="C151" s="8" t="s">
        <v>3921</v>
      </c>
      <c r="D151" s="9" t="s">
        <v>4026</v>
      </c>
      <c r="E151" s="10" t="s">
        <v>3212</v>
      </c>
      <c r="F151" s="12" t="s">
        <v>3755</v>
      </c>
      <c r="G151" s="12" t="s">
        <v>3427</v>
      </c>
      <c r="H151" s="10" t="s">
        <v>4604</v>
      </c>
      <c r="I151" s="17">
        <v>350.86</v>
      </c>
      <c r="J151" s="18" t="s">
        <v>4605</v>
      </c>
      <c r="K151" s="17">
        <v>70</v>
      </c>
      <c r="L151" s="17">
        <v>199.51</v>
      </c>
      <c r="M151" s="17">
        <v>70</v>
      </c>
      <c r="N151" s="17">
        <v>199.51</v>
      </c>
      <c r="O151" s="12" t="s">
        <v>4606</v>
      </c>
      <c r="P151" s="18" t="s">
        <v>4607</v>
      </c>
      <c r="Q151" s="12" t="s">
        <v>3473</v>
      </c>
      <c r="R151" s="12" t="s">
        <v>4608</v>
      </c>
      <c r="S151" s="10" t="s">
        <v>4609</v>
      </c>
      <c r="T151" s="23">
        <v>1.421</v>
      </c>
      <c r="U151" s="24">
        <v>1</v>
      </c>
      <c r="V151" s="24">
        <v>2</v>
      </c>
      <c r="W151" s="24">
        <v>10</v>
      </c>
    </row>
    <row r="152" ht="15.75" spans="1:23">
      <c r="A152" s="11" t="s">
        <v>4610</v>
      </c>
      <c r="B152" s="11" t="s">
        <v>4611</v>
      </c>
      <c r="C152" s="8" t="s">
        <v>3931</v>
      </c>
      <c r="D152" s="9" t="s">
        <v>4026</v>
      </c>
      <c r="E152" s="10" t="s">
        <v>3212</v>
      </c>
      <c r="F152" s="12" t="s">
        <v>4612</v>
      </c>
      <c r="G152" s="12" t="s">
        <v>3317</v>
      </c>
      <c r="H152" s="10" t="s">
        <v>4613</v>
      </c>
      <c r="I152" s="17">
        <v>225.2</v>
      </c>
      <c r="J152" s="18" t="s">
        <v>4614</v>
      </c>
      <c r="K152" s="17">
        <v>45</v>
      </c>
      <c r="L152" s="17">
        <v>199.82</v>
      </c>
      <c r="M152" s="17" t="s">
        <v>3217</v>
      </c>
      <c r="N152" s="17"/>
      <c r="O152" s="12" t="s">
        <v>4615</v>
      </c>
      <c r="P152" s="18" t="s">
        <v>4616</v>
      </c>
      <c r="Q152" s="12" t="s">
        <v>3255</v>
      </c>
      <c r="R152" s="12" t="s">
        <v>4617</v>
      </c>
      <c r="S152" s="10" t="s">
        <v>4618</v>
      </c>
      <c r="T152" s="23">
        <v>-1.423</v>
      </c>
      <c r="U152" s="24">
        <v>4</v>
      </c>
      <c r="V152" s="24">
        <v>3</v>
      </c>
      <c r="W152" s="24">
        <v>4</v>
      </c>
    </row>
    <row r="153" ht="15.75" spans="1:23">
      <c r="A153" s="11" t="s">
        <v>4619</v>
      </c>
      <c r="B153" s="11" t="s">
        <v>4620</v>
      </c>
      <c r="C153" s="8" t="s">
        <v>3940</v>
      </c>
      <c r="D153" s="9" t="s">
        <v>4026</v>
      </c>
      <c r="E153" s="10" t="s">
        <v>3212</v>
      </c>
      <c r="F153" s="12" t="s">
        <v>4621</v>
      </c>
      <c r="G153" s="12" t="s">
        <v>4621</v>
      </c>
      <c r="H153" s="10" t="s">
        <v>4622</v>
      </c>
      <c r="I153" s="17">
        <v>249.31</v>
      </c>
      <c r="J153" s="18" t="s">
        <v>4623</v>
      </c>
      <c r="K153" s="17">
        <v>50</v>
      </c>
      <c r="L153" s="17">
        <v>200.55</v>
      </c>
      <c r="M153" s="17" t="s">
        <v>3217</v>
      </c>
      <c r="N153" s="17"/>
      <c r="O153" s="12" t="s">
        <v>4624</v>
      </c>
      <c r="P153" s="18" t="s">
        <v>4625</v>
      </c>
      <c r="Q153" s="12" t="s">
        <v>3255</v>
      </c>
      <c r="R153" s="12" t="s">
        <v>4626</v>
      </c>
      <c r="S153" s="10" t="s">
        <v>4627</v>
      </c>
      <c r="T153" s="23">
        <v>-0.382</v>
      </c>
      <c r="U153" s="24">
        <v>3</v>
      </c>
      <c r="V153" s="24">
        <v>1</v>
      </c>
      <c r="W153" s="24">
        <v>5</v>
      </c>
    </row>
    <row r="154" ht="15.75" spans="1:23">
      <c r="A154" s="11" t="s">
        <v>4628</v>
      </c>
      <c r="B154" s="11" t="s">
        <v>4629</v>
      </c>
      <c r="C154" s="8" t="s">
        <v>3949</v>
      </c>
      <c r="D154" s="9" t="s">
        <v>4026</v>
      </c>
      <c r="E154" s="10" t="s">
        <v>3212</v>
      </c>
      <c r="F154" s="12" t="s">
        <v>4630</v>
      </c>
      <c r="G154" s="12" t="s">
        <v>3735</v>
      </c>
      <c r="H154" s="10" t="s">
        <v>4631</v>
      </c>
      <c r="I154" s="17">
        <v>330.85</v>
      </c>
      <c r="J154" s="12" t="s">
        <v>4632</v>
      </c>
      <c r="K154" s="17">
        <v>12</v>
      </c>
      <c r="L154" s="17">
        <v>36.27</v>
      </c>
      <c r="M154" s="17">
        <v>66</v>
      </c>
      <c r="N154" s="17">
        <v>199.49</v>
      </c>
      <c r="O154" s="12" t="s">
        <v>4633</v>
      </c>
      <c r="P154" s="18" t="s">
        <v>4634</v>
      </c>
      <c r="Q154" s="12" t="s">
        <v>3473</v>
      </c>
      <c r="R154" s="12" t="s">
        <v>4635</v>
      </c>
      <c r="S154" s="10" t="s">
        <v>4636</v>
      </c>
      <c r="T154" s="23">
        <v>3.013</v>
      </c>
      <c r="U154" s="24">
        <v>3</v>
      </c>
      <c r="V154" s="24">
        <v>1</v>
      </c>
      <c r="W154" s="24">
        <v>10</v>
      </c>
    </row>
    <row r="155" ht="15.75" spans="1:23">
      <c r="A155" s="11" t="s">
        <v>4637</v>
      </c>
      <c r="B155" s="11" t="s">
        <v>4638</v>
      </c>
      <c r="C155" s="8" t="s">
        <v>3959</v>
      </c>
      <c r="D155" s="9" t="s">
        <v>4026</v>
      </c>
      <c r="E155" s="10" t="s">
        <v>3212</v>
      </c>
      <c r="F155" s="12" t="s">
        <v>4639</v>
      </c>
      <c r="G155" s="12" t="s">
        <v>3317</v>
      </c>
      <c r="H155" s="10" t="s">
        <v>4640</v>
      </c>
      <c r="I155" s="17">
        <v>315.35</v>
      </c>
      <c r="J155" s="18" t="s">
        <v>4641</v>
      </c>
      <c r="K155" s="17">
        <v>10</v>
      </c>
      <c r="L155" s="17">
        <v>31.71</v>
      </c>
      <c r="M155" s="17" t="s">
        <v>3217</v>
      </c>
      <c r="N155" s="17"/>
      <c r="O155" s="12" t="s">
        <v>4642</v>
      </c>
      <c r="P155" s="18" t="s">
        <v>4643</v>
      </c>
      <c r="Q155" s="12" t="s">
        <v>3255</v>
      </c>
      <c r="R155" s="12" t="s">
        <v>4644</v>
      </c>
      <c r="S155" s="10" t="s">
        <v>4645</v>
      </c>
      <c r="T155" s="23">
        <v>2.657</v>
      </c>
      <c r="U155" s="24">
        <v>4</v>
      </c>
      <c r="V155" s="24">
        <v>2</v>
      </c>
      <c r="W155" s="24">
        <v>4</v>
      </c>
    </row>
    <row r="156" ht="15.75" spans="1:23">
      <c r="A156" s="11" t="s">
        <v>4646</v>
      </c>
      <c r="B156" s="11" t="s">
        <v>4647</v>
      </c>
      <c r="C156" s="8" t="s">
        <v>3968</v>
      </c>
      <c r="D156" s="9" t="s">
        <v>4026</v>
      </c>
      <c r="E156" s="10" t="s">
        <v>3212</v>
      </c>
      <c r="F156" s="12" t="s">
        <v>4648</v>
      </c>
      <c r="G156" s="12" t="s">
        <v>3317</v>
      </c>
      <c r="H156" s="10" t="s">
        <v>4649</v>
      </c>
      <c r="I156" s="17">
        <v>474.79</v>
      </c>
      <c r="J156" s="18" t="s">
        <v>4650</v>
      </c>
      <c r="K156" s="17">
        <v>95</v>
      </c>
      <c r="L156" s="17">
        <v>200.09</v>
      </c>
      <c r="M156" s="17" t="s">
        <v>3217</v>
      </c>
      <c r="N156" s="17"/>
      <c r="O156" s="12" t="s">
        <v>4651</v>
      </c>
      <c r="P156" s="18" t="s">
        <v>4652</v>
      </c>
      <c r="Q156" s="12" t="s">
        <v>4653</v>
      </c>
      <c r="R156" s="12" t="s">
        <v>4654</v>
      </c>
      <c r="S156" s="10" t="s">
        <v>4655</v>
      </c>
      <c r="T156" s="23">
        <v>5.238</v>
      </c>
      <c r="U156" s="24">
        <v>1</v>
      </c>
      <c r="V156" s="24">
        <v>0</v>
      </c>
      <c r="W156" s="24">
        <v>7</v>
      </c>
    </row>
    <row r="157" ht="15.75" spans="1:23">
      <c r="A157" s="11" t="s">
        <v>4656</v>
      </c>
      <c r="B157" s="11" t="s">
        <v>4657</v>
      </c>
      <c r="C157" s="8" t="s">
        <v>3978</v>
      </c>
      <c r="D157" s="9" t="s">
        <v>4026</v>
      </c>
      <c r="E157" s="10" t="s">
        <v>3212</v>
      </c>
      <c r="F157" s="12" t="s">
        <v>4658</v>
      </c>
      <c r="G157" s="12" t="s">
        <v>3863</v>
      </c>
      <c r="H157" s="10" t="s">
        <v>4659</v>
      </c>
      <c r="I157" s="17">
        <v>748.98</v>
      </c>
      <c r="J157" s="18" t="s">
        <v>4660</v>
      </c>
      <c r="K157" s="17">
        <v>100</v>
      </c>
      <c r="L157" s="17">
        <v>133.51</v>
      </c>
      <c r="M157" s="17" t="s">
        <v>3217</v>
      </c>
      <c r="N157" s="17"/>
      <c r="O157" s="12" t="s">
        <v>4661</v>
      </c>
      <c r="P157" s="18" t="s">
        <v>4662</v>
      </c>
      <c r="Q157" s="12" t="s">
        <v>3220</v>
      </c>
      <c r="R157" s="12" t="s">
        <v>4663</v>
      </c>
      <c r="S157" s="10" t="s">
        <v>4664</v>
      </c>
      <c r="T157" s="23">
        <v>2.078</v>
      </c>
      <c r="U157" s="24">
        <v>7</v>
      </c>
      <c r="V157" s="24">
        <v>3</v>
      </c>
      <c r="W157" s="24">
        <v>7</v>
      </c>
    </row>
    <row r="158" ht="15.75" spans="1:23">
      <c r="A158" s="11" t="s">
        <v>4665</v>
      </c>
      <c r="B158" s="11" t="s">
        <v>4666</v>
      </c>
      <c r="C158" s="8" t="s">
        <v>3988</v>
      </c>
      <c r="D158" s="9" t="s">
        <v>4026</v>
      </c>
      <c r="E158" s="10" t="s">
        <v>3212</v>
      </c>
      <c r="F158" s="12" t="s">
        <v>3765</v>
      </c>
      <c r="G158" s="12" t="s">
        <v>3376</v>
      </c>
      <c r="H158" s="10" t="s">
        <v>4667</v>
      </c>
      <c r="I158" s="17">
        <v>281.33</v>
      </c>
      <c r="J158" s="18" t="s">
        <v>4668</v>
      </c>
      <c r="K158" s="17">
        <v>11</v>
      </c>
      <c r="L158" s="17">
        <v>39.1</v>
      </c>
      <c r="M158" s="17" t="s">
        <v>3217</v>
      </c>
      <c r="N158" s="17"/>
      <c r="O158" s="12" t="s">
        <v>4669</v>
      </c>
      <c r="P158" s="18" t="s">
        <v>4670</v>
      </c>
      <c r="Q158" s="12" t="s">
        <v>3255</v>
      </c>
      <c r="R158" s="12" t="s">
        <v>4671</v>
      </c>
      <c r="S158" s="10" t="s">
        <v>4672</v>
      </c>
      <c r="T158" s="23">
        <v>1.953</v>
      </c>
      <c r="U158" s="24">
        <v>4</v>
      </c>
      <c r="V158" s="24">
        <v>2</v>
      </c>
      <c r="W158" s="24">
        <v>5</v>
      </c>
    </row>
    <row r="159" ht="15.75" spans="1:23">
      <c r="A159" s="11" t="s">
        <v>4673</v>
      </c>
      <c r="B159" s="11" t="s">
        <v>4674</v>
      </c>
      <c r="C159" s="8" t="s">
        <v>3997</v>
      </c>
      <c r="D159" s="9" t="s">
        <v>4026</v>
      </c>
      <c r="E159" s="10" t="s">
        <v>3212</v>
      </c>
      <c r="F159" s="12" t="s">
        <v>3316</v>
      </c>
      <c r="G159" s="12" t="s">
        <v>3317</v>
      </c>
      <c r="H159" s="10" t="s">
        <v>4675</v>
      </c>
      <c r="I159" s="17">
        <v>214.05</v>
      </c>
      <c r="J159" s="18" t="s">
        <v>4676</v>
      </c>
      <c r="K159" s="17">
        <v>43</v>
      </c>
      <c r="L159" s="17">
        <v>200.89</v>
      </c>
      <c r="M159" s="17" t="s">
        <v>3217</v>
      </c>
      <c r="N159" s="17"/>
      <c r="O159" s="12" t="s">
        <v>4677</v>
      </c>
      <c r="P159" s="18" t="s">
        <v>4678</v>
      </c>
      <c r="Q159" s="12" t="s">
        <v>3255</v>
      </c>
      <c r="R159" s="12" t="s">
        <v>3300</v>
      </c>
      <c r="S159" s="10" t="s">
        <v>4679</v>
      </c>
      <c r="T159" s="23">
        <v>3.103</v>
      </c>
      <c r="U159" s="24">
        <v>1</v>
      </c>
      <c r="V159" s="24">
        <v>1</v>
      </c>
      <c r="W159" s="24">
        <v>0</v>
      </c>
    </row>
    <row r="160" ht="15.75" spans="1:23">
      <c r="A160" s="11" t="s">
        <v>4680</v>
      </c>
      <c r="B160" s="11" t="s">
        <v>4681</v>
      </c>
      <c r="C160" s="8" t="s">
        <v>4006</v>
      </c>
      <c r="D160" s="9" t="s">
        <v>4026</v>
      </c>
      <c r="E160" s="10" t="s">
        <v>3212</v>
      </c>
      <c r="F160" s="12" t="s">
        <v>4682</v>
      </c>
      <c r="G160" s="12" t="s">
        <v>3490</v>
      </c>
      <c r="H160" s="10" t="s">
        <v>4683</v>
      </c>
      <c r="I160" s="17">
        <v>392.57</v>
      </c>
      <c r="J160" s="18" t="s">
        <v>4684</v>
      </c>
      <c r="K160" s="17">
        <v>79</v>
      </c>
      <c r="L160" s="17">
        <v>201.24</v>
      </c>
      <c r="M160" s="17" t="s">
        <v>3217</v>
      </c>
      <c r="N160" s="17"/>
      <c r="O160" s="12" t="s">
        <v>4685</v>
      </c>
      <c r="P160" s="18" t="s">
        <v>4686</v>
      </c>
      <c r="Q160" s="12" t="s">
        <v>3255</v>
      </c>
      <c r="R160" s="12" t="s">
        <v>4687</v>
      </c>
      <c r="S160" s="10" t="s">
        <v>4688</v>
      </c>
      <c r="T160" s="23">
        <v>4.014</v>
      </c>
      <c r="U160" s="24">
        <v>1</v>
      </c>
      <c r="V160" s="24">
        <v>2</v>
      </c>
      <c r="W160" s="24">
        <v>4</v>
      </c>
    </row>
    <row r="161" ht="15.75" spans="1:23">
      <c r="A161" s="11" t="s">
        <v>4689</v>
      </c>
      <c r="B161" s="11" t="s">
        <v>4690</v>
      </c>
      <c r="C161" s="8" t="s">
        <v>4016</v>
      </c>
      <c r="D161" s="9" t="s">
        <v>4026</v>
      </c>
      <c r="E161" s="10" t="s">
        <v>3212</v>
      </c>
      <c r="F161" s="12" t="s">
        <v>4691</v>
      </c>
      <c r="G161" s="12" t="s">
        <v>3239</v>
      </c>
      <c r="H161" s="10" t="s">
        <v>4692</v>
      </c>
      <c r="I161" s="17">
        <v>368.38</v>
      </c>
      <c r="J161" s="18" t="s">
        <v>4693</v>
      </c>
      <c r="K161" s="17">
        <v>73</v>
      </c>
      <c r="L161" s="17">
        <v>198.16</v>
      </c>
      <c r="M161" s="17" t="s">
        <v>3217</v>
      </c>
      <c r="N161" s="17"/>
      <c r="O161" s="12" t="s">
        <v>4694</v>
      </c>
      <c r="P161" s="18" t="s">
        <v>4695</v>
      </c>
      <c r="Q161" s="12" t="s">
        <v>3255</v>
      </c>
      <c r="R161" s="12" t="s">
        <v>4696</v>
      </c>
      <c r="S161" s="10" t="s">
        <v>4697</v>
      </c>
      <c r="T161" s="23">
        <v>3.573</v>
      </c>
      <c r="U161" s="24">
        <v>3</v>
      </c>
      <c r="V161" s="24">
        <v>3</v>
      </c>
      <c r="W161" s="24">
        <v>7</v>
      </c>
    </row>
    <row r="162" ht="15.75" spans="1:23">
      <c r="A162" s="11" t="s">
        <v>4698</v>
      </c>
      <c r="B162" s="11" t="s">
        <v>4699</v>
      </c>
      <c r="C162" s="8" t="s">
        <v>3210</v>
      </c>
      <c r="D162" s="9" t="s">
        <v>4700</v>
      </c>
      <c r="E162" s="10" t="s">
        <v>3212</v>
      </c>
      <c r="F162" s="12" t="s">
        <v>4052</v>
      </c>
      <c r="G162" s="12" t="s">
        <v>3317</v>
      </c>
      <c r="H162" s="10" t="s">
        <v>4701</v>
      </c>
      <c r="I162" s="17">
        <v>310.39</v>
      </c>
      <c r="J162" s="18" t="s">
        <v>4702</v>
      </c>
      <c r="K162" s="17">
        <v>62</v>
      </c>
      <c r="L162" s="17">
        <v>199.75</v>
      </c>
      <c r="M162" s="17" t="s">
        <v>3217</v>
      </c>
      <c r="N162" s="17"/>
      <c r="O162" s="12" t="s">
        <v>4703</v>
      </c>
      <c r="P162" s="18" t="s">
        <v>4704</v>
      </c>
      <c r="Q162" s="12" t="s">
        <v>3255</v>
      </c>
      <c r="R162" s="12" t="s">
        <v>4705</v>
      </c>
      <c r="S162" s="10" t="s">
        <v>4706</v>
      </c>
      <c r="T162" s="23">
        <v>4.637</v>
      </c>
      <c r="U162" s="24">
        <v>1</v>
      </c>
      <c r="V162" s="24">
        <v>0</v>
      </c>
      <c r="W162" s="24">
        <v>4</v>
      </c>
    </row>
    <row r="163" ht="15.75" spans="1:23">
      <c r="A163" s="11" t="s">
        <v>4707</v>
      </c>
      <c r="B163" s="11" t="s">
        <v>4708</v>
      </c>
      <c r="C163" s="8" t="s">
        <v>3225</v>
      </c>
      <c r="D163" s="9" t="s">
        <v>4700</v>
      </c>
      <c r="E163" s="10" t="s">
        <v>3212</v>
      </c>
      <c r="F163" s="12" t="s">
        <v>3316</v>
      </c>
      <c r="G163" s="12" t="s">
        <v>3317</v>
      </c>
      <c r="H163" s="10" t="s">
        <v>4709</v>
      </c>
      <c r="I163" s="17">
        <v>429.46</v>
      </c>
      <c r="J163" s="18" t="s">
        <v>4710</v>
      </c>
      <c r="K163" s="17">
        <v>14</v>
      </c>
      <c r="L163" s="17">
        <v>32.6</v>
      </c>
      <c r="M163" s="17">
        <v>67</v>
      </c>
      <c r="N163" s="17">
        <v>156.01</v>
      </c>
      <c r="O163" s="12" t="s">
        <v>4711</v>
      </c>
      <c r="P163" s="18" t="s">
        <v>4712</v>
      </c>
      <c r="Q163" s="12" t="s">
        <v>3232</v>
      </c>
      <c r="R163" s="12" t="s">
        <v>4713</v>
      </c>
      <c r="S163" s="10" t="s">
        <v>4714</v>
      </c>
      <c r="T163" s="23">
        <v>-1.618</v>
      </c>
      <c r="U163" s="24">
        <v>2</v>
      </c>
      <c r="V163" s="24">
        <v>0</v>
      </c>
      <c r="W163" s="24">
        <v>3</v>
      </c>
    </row>
    <row r="164" ht="15.75" spans="1:23">
      <c r="A164" s="11" t="s">
        <v>4715</v>
      </c>
      <c r="B164" s="11" t="s">
        <v>4716</v>
      </c>
      <c r="C164" s="8" t="s">
        <v>3237</v>
      </c>
      <c r="D164" s="9" t="s">
        <v>4700</v>
      </c>
      <c r="E164" s="10" t="s">
        <v>3212</v>
      </c>
      <c r="F164" s="12" t="s">
        <v>4717</v>
      </c>
      <c r="G164" s="12" t="s">
        <v>3317</v>
      </c>
      <c r="H164" s="10" t="s">
        <v>4718</v>
      </c>
      <c r="I164" s="17">
        <v>360.8</v>
      </c>
      <c r="J164" s="18" t="s">
        <v>4719</v>
      </c>
      <c r="K164" s="17">
        <v>14</v>
      </c>
      <c r="L164" s="17">
        <v>38.8</v>
      </c>
      <c r="M164" s="17">
        <v>72</v>
      </c>
      <c r="N164" s="17">
        <v>199.56</v>
      </c>
      <c r="O164" s="12" t="s">
        <v>4720</v>
      </c>
      <c r="P164" s="18" t="s">
        <v>4721</v>
      </c>
      <c r="Q164" s="12" t="s">
        <v>3473</v>
      </c>
      <c r="R164" s="12" t="s">
        <v>3300</v>
      </c>
      <c r="S164" s="10" t="s">
        <v>4722</v>
      </c>
      <c r="T164" s="23">
        <v>-0.296</v>
      </c>
      <c r="U164" s="24">
        <v>6</v>
      </c>
      <c r="V164" s="24">
        <v>3</v>
      </c>
      <c r="W164" s="24">
        <v>8</v>
      </c>
    </row>
    <row r="165" ht="15.75" spans="1:23">
      <c r="A165" s="11" t="s">
        <v>4723</v>
      </c>
      <c r="B165" s="11" t="s">
        <v>4724</v>
      </c>
      <c r="C165" s="8" t="s">
        <v>3248</v>
      </c>
      <c r="D165" s="9" t="s">
        <v>4700</v>
      </c>
      <c r="E165" s="10" t="s">
        <v>3212</v>
      </c>
      <c r="F165" s="12" t="s">
        <v>4717</v>
      </c>
      <c r="G165" s="12" t="s">
        <v>3317</v>
      </c>
      <c r="H165" s="10" t="s">
        <v>4725</v>
      </c>
      <c r="I165" s="17">
        <v>255.23</v>
      </c>
      <c r="J165" s="18" t="s">
        <v>4726</v>
      </c>
      <c r="K165" s="17">
        <v>27</v>
      </c>
      <c r="L165" s="17">
        <v>105.79</v>
      </c>
      <c r="M165" s="17" t="s">
        <v>3217</v>
      </c>
      <c r="N165" s="17"/>
      <c r="O165" s="12" t="s">
        <v>4727</v>
      </c>
      <c r="P165" s="18" t="s">
        <v>4728</v>
      </c>
      <c r="Q165" s="12" t="s">
        <v>3255</v>
      </c>
      <c r="R165" s="12" t="s">
        <v>4729</v>
      </c>
      <c r="S165" s="10" t="s">
        <v>4730</v>
      </c>
      <c r="T165" s="23">
        <v>-1.934</v>
      </c>
      <c r="U165" s="24">
        <v>4</v>
      </c>
      <c r="V165" s="24">
        <v>4</v>
      </c>
      <c r="W165" s="24">
        <v>5</v>
      </c>
    </row>
    <row r="166" ht="15.75" spans="1:23">
      <c r="A166" s="11" t="s">
        <v>4731</v>
      </c>
      <c r="B166" s="11" t="s">
        <v>4732</v>
      </c>
      <c r="C166" s="8" t="s">
        <v>3260</v>
      </c>
      <c r="D166" s="9" t="s">
        <v>4700</v>
      </c>
      <c r="E166" s="10" t="s">
        <v>3212</v>
      </c>
      <c r="F166" s="12" t="s">
        <v>3316</v>
      </c>
      <c r="G166" s="12" t="s">
        <v>3317</v>
      </c>
      <c r="H166" s="10" t="s">
        <v>4733</v>
      </c>
      <c r="I166" s="17">
        <v>180.27</v>
      </c>
      <c r="J166" s="18" t="s">
        <v>4734</v>
      </c>
      <c r="K166" s="17">
        <v>36</v>
      </c>
      <c r="L166" s="17">
        <v>199.7</v>
      </c>
      <c r="M166" s="17" t="s">
        <v>3217</v>
      </c>
      <c r="N166" s="17"/>
      <c r="O166" s="12" t="s">
        <v>4735</v>
      </c>
      <c r="P166" s="18" t="s">
        <v>4736</v>
      </c>
      <c r="Q166" s="12" t="s">
        <v>3255</v>
      </c>
      <c r="R166" s="12" t="s">
        <v>4737</v>
      </c>
      <c r="S166" s="10" t="s">
        <v>4738</v>
      </c>
      <c r="T166" s="23">
        <v>1.954</v>
      </c>
      <c r="U166" s="24">
        <v>1</v>
      </c>
      <c r="V166" s="24">
        <v>1</v>
      </c>
      <c r="W166" s="24">
        <v>3</v>
      </c>
    </row>
    <row r="167" ht="15.75" spans="1:23">
      <c r="A167" s="11" t="s">
        <v>4739</v>
      </c>
      <c r="B167" s="11" t="s">
        <v>4740</v>
      </c>
      <c r="C167" s="8" t="s">
        <v>3271</v>
      </c>
      <c r="D167" s="9" t="s">
        <v>4700</v>
      </c>
      <c r="E167" s="10" t="s">
        <v>3212</v>
      </c>
      <c r="F167" s="12" t="s">
        <v>4741</v>
      </c>
      <c r="G167" s="12" t="s">
        <v>3317</v>
      </c>
      <c r="H167" s="10" t="s">
        <v>4742</v>
      </c>
      <c r="I167" s="17">
        <v>354.1</v>
      </c>
      <c r="J167" s="18" t="s">
        <v>4743</v>
      </c>
      <c r="K167" s="17">
        <v>35</v>
      </c>
      <c r="L167" s="17">
        <v>98.84</v>
      </c>
      <c r="M167" s="17" t="s">
        <v>3217</v>
      </c>
      <c r="N167" s="17"/>
      <c r="O167" s="12" t="s">
        <v>4744</v>
      </c>
      <c r="P167" s="18" t="s">
        <v>4745</v>
      </c>
      <c r="Q167" s="12" t="s">
        <v>3255</v>
      </c>
      <c r="R167" s="12" t="s">
        <v>4746</v>
      </c>
      <c r="S167" s="10" t="s">
        <v>4747</v>
      </c>
      <c r="T167" s="23">
        <v>-1.402</v>
      </c>
      <c r="U167" s="24">
        <v>3</v>
      </c>
      <c r="V167" s="24">
        <v>3</v>
      </c>
      <c r="W167" s="24">
        <v>2</v>
      </c>
    </row>
    <row r="168" ht="15.75" spans="1:23">
      <c r="A168" s="11" t="s">
        <v>4748</v>
      </c>
      <c r="B168" s="11" t="s">
        <v>4749</v>
      </c>
      <c r="C168" s="8" t="s">
        <v>3283</v>
      </c>
      <c r="D168" s="9" t="s">
        <v>4700</v>
      </c>
      <c r="E168" s="10" t="s">
        <v>3212</v>
      </c>
      <c r="F168" s="12" t="s">
        <v>4035</v>
      </c>
      <c r="G168" s="12" t="s">
        <v>3317</v>
      </c>
      <c r="H168" s="10" t="s">
        <v>4750</v>
      </c>
      <c r="I168" s="17">
        <v>392.4</v>
      </c>
      <c r="J168" s="18" t="s">
        <v>4751</v>
      </c>
      <c r="K168" s="17">
        <v>9</v>
      </c>
      <c r="L168" s="17">
        <v>22.94</v>
      </c>
      <c r="M168" s="17" t="s">
        <v>3217</v>
      </c>
      <c r="N168" s="17"/>
      <c r="O168" s="12" t="s">
        <v>4752</v>
      </c>
      <c r="P168" s="18" t="s">
        <v>4753</v>
      </c>
      <c r="Q168" s="12" t="s">
        <v>3255</v>
      </c>
      <c r="R168" s="12" t="s">
        <v>4754</v>
      </c>
      <c r="S168" s="10" t="s">
        <v>4755</v>
      </c>
      <c r="T168" s="23">
        <v>-1.056</v>
      </c>
      <c r="U168" s="24">
        <v>2</v>
      </c>
      <c r="V168" s="24">
        <v>2</v>
      </c>
      <c r="W168" s="24">
        <v>3</v>
      </c>
    </row>
    <row r="169" ht="15.75" spans="1:23">
      <c r="A169" s="11" t="s">
        <v>4756</v>
      </c>
      <c r="B169" s="11" t="s">
        <v>4757</v>
      </c>
      <c r="C169" s="8" t="s">
        <v>3293</v>
      </c>
      <c r="D169" s="9" t="s">
        <v>4700</v>
      </c>
      <c r="E169" s="10" t="s">
        <v>3212</v>
      </c>
      <c r="F169" s="12" t="s">
        <v>4758</v>
      </c>
      <c r="G169" s="12" t="s">
        <v>3306</v>
      </c>
      <c r="H169" s="10" t="s">
        <v>4759</v>
      </c>
      <c r="I169" s="17">
        <v>76.05</v>
      </c>
      <c r="J169" s="18" t="s">
        <v>4760</v>
      </c>
      <c r="K169" s="17">
        <v>15</v>
      </c>
      <c r="L169" s="17">
        <v>197.24</v>
      </c>
      <c r="M169" s="17">
        <v>15</v>
      </c>
      <c r="N169" s="17">
        <v>197.24</v>
      </c>
      <c r="O169" s="12" t="s">
        <v>4761</v>
      </c>
      <c r="P169" s="18" t="s">
        <v>4762</v>
      </c>
      <c r="Q169" s="12" t="s">
        <v>3255</v>
      </c>
      <c r="R169" s="12" t="s">
        <v>4763</v>
      </c>
      <c r="S169" s="10" t="s">
        <v>4764</v>
      </c>
      <c r="T169" s="23">
        <v>-1.03</v>
      </c>
      <c r="U169" s="24">
        <v>1</v>
      </c>
      <c r="V169" s="24">
        <v>2</v>
      </c>
      <c r="W169" s="24">
        <v>0</v>
      </c>
    </row>
    <row r="170" ht="15.75" spans="1:23">
      <c r="A170" s="11" t="s">
        <v>4765</v>
      </c>
      <c r="B170" s="11" t="s">
        <v>4766</v>
      </c>
      <c r="C170" s="8" t="s">
        <v>3304</v>
      </c>
      <c r="D170" s="9" t="s">
        <v>4700</v>
      </c>
      <c r="E170" s="10" t="s">
        <v>3212</v>
      </c>
      <c r="F170" s="12" t="s">
        <v>3520</v>
      </c>
      <c r="G170" s="12" t="s">
        <v>3306</v>
      </c>
      <c r="H170" s="10" t="s">
        <v>4767</v>
      </c>
      <c r="I170" s="17">
        <v>171.15</v>
      </c>
      <c r="J170" s="18" t="s">
        <v>4768</v>
      </c>
      <c r="K170" s="17">
        <v>34</v>
      </c>
      <c r="L170" s="17">
        <v>198.66</v>
      </c>
      <c r="M170" s="17" t="s">
        <v>3217</v>
      </c>
      <c r="N170" s="17"/>
      <c r="O170" s="12" t="s">
        <v>4769</v>
      </c>
      <c r="P170" s="18" t="s">
        <v>4770</v>
      </c>
      <c r="Q170" s="12" t="s">
        <v>3255</v>
      </c>
      <c r="R170" s="12" t="s">
        <v>3300</v>
      </c>
      <c r="S170" s="10" t="s">
        <v>4771</v>
      </c>
      <c r="T170" s="23">
        <v>-0.337</v>
      </c>
      <c r="U170" s="24">
        <v>1</v>
      </c>
      <c r="V170" s="24">
        <v>1</v>
      </c>
      <c r="W170" s="24">
        <v>3</v>
      </c>
    </row>
    <row r="171" ht="15.75" spans="1:23">
      <c r="A171" s="11" t="s">
        <v>4772</v>
      </c>
      <c r="B171" s="11" t="s">
        <v>4773</v>
      </c>
      <c r="C171" s="8" t="s">
        <v>3315</v>
      </c>
      <c r="D171" s="9" t="s">
        <v>4700</v>
      </c>
      <c r="E171" s="10" t="s">
        <v>3212</v>
      </c>
      <c r="F171" s="12" t="s">
        <v>4052</v>
      </c>
      <c r="G171" s="12" t="s">
        <v>3317</v>
      </c>
      <c r="H171" s="10" t="s">
        <v>4774</v>
      </c>
      <c r="I171" s="17">
        <v>387.71</v>
      </c>
      <c r="J171" s="18" t="s">
        <v>4775</v>
      </c>
      <c r="K171" s="17">
        <v>78</v>
      </c>
      <c r="L171" s="17">
        <v>201.18</v>
      </c>
      <c r="M171" s="17" t="s">
        <v>3217</v>
      </c>
      <c r="N171" s="17"/>
      <c r="O171" s="12" t="s">
        <v>4776</v>
      </c>
      <c r="P171" s="18" t="s">
        <v>4777</v>
      </c>
      <c r="Q171" s="12" t="s">
        <v>3255</v>
      </c>
      <c r="R171" s="12" t="s">
        <v>4778</v>
      </c>
      <c r="S171" s="10" t="s">
        <v>4779</v>
      </c>
      <c r="T171" s="23">
        <v>4.437</v>
      </c>
      <c r="U171" s="24">
        <v>2</v>
      </c>
      <c r="V171" s="24">
        <v>0</v>
      </c>
      <c r="W171" s="24">
        <v>6</v>
      </c>
    </row>
    <row r="172" ht="15.75" spans="1:23">
      <c r="A172" s="11" t="s">
        <v>4780</v>
      </c>
      <c r="B172" s="11" t="s">
        <v>4781</v>
      </c>
      <c r="C172" s="8" t="s">
        <v>3325</v>
      </c>
      <c r="D172" s="9" t="s">
        <v>4700</v>
      </c>
      <c r="E172" s="10" t="s">
        <v>3212</v>
      </c>
      <c r="F172" s="12" t="s">
        <v>4035</v>
      </c>
      <c r="G172" s="12" t="s">
        <v>3317</v>
      </c>
      <c r="H172" s="10" t="s">
        <v>4782</v>
      </c>
      <c r="I172" s="17">
        <v>253.28</v>
      </c>
      <c r="J172" s="18" t="s">
        <v>4783</v>
      </c>
      <c r="K172" s="17">
        <v>51</v>
      </c>
      <c r="L172" s="17">
        <v>201.36</v>
      </c>
      <c r="M172" s="17" t="s">
        <v>3217</v>
      </c>
      <c r="N172" s="17"/>
      <c r="O172" s="12" t="s">
        <v>4784</v>
      </c>
      <c r="P172" s="18" t="s">
        <v>4785</v>
      </c>
      <c r="Q172" s="12" t="s">
        <v>3255</v>
      </c>
      <c r="R172" s="12" t="s">
        <v>4786</v>
      </c>
      <c r="S172" s="10" t="s">
        <v>4787</v>
      </c>
      <c r="T172" s="23">
        <v>0.709</v>
      </c>
      <c r="U172" s="24">
        <v>4</v>
      </c>
      <c r="V172" s="24">
        <v>2</v>
      </c>
      <c r="W172" s="24">
        <v>3</v>
      </c>
    </row>
    <row r="173" ht="15.75" spans="1:23">
      <c r="A173" s="11" t="s">
        <v>4788</v>
      </c>
      <c r="B173" s="11" t="s">
        <v>4789</v>
      </c>
      <c r="C173" s="8" t="s">
        <v>3335</v>
      </c>
      <c r="D173" s="9" t="s">
        <v>4700</v>
      </c>
      <c r="E173" s="10" t="s">
        <v>3212</v>
      </c>
      <c r="F173" s="12" t="s">
        <v>3316</v>
      </c>
      <c r="G173" s="12" t="s">
        <v>3317</v>
      </c>
      <c r="H173" s="10" t="s">
        <v>4790</v>
      </c>
      <c r="I173" s="17">
        <v>267.3</v>
      </c>
      <c r="J173" s="18" t="s">
        <v>4791</v>
      </c>
      <c r="K173" s="17">
        <v>53</v>
      </c>
      <c r="L173" s="17">
        <v>198.28</v>
      </c>
      <c r="M173" s="17" t="s">
        <v>3217</v>
      </c>
      <c r="N173" s="17"/>
      <c r="O173" s="12" t="s">
        <v>4792</v>
      </c>
      <c r="P173" s="18" t="s">
        <v>4793</v>
      </c>
      <c r="Q173" s="12" t="s">
        <v>3255</v>
      </c>
      <c r="R173" s="12" t="s">
        <v>4794</v>
      </c>
      <c r="S173" s="10" t="s">
        <v>4795</v>
      </c>
      <c r="T173" s="23">
        <v>0.918</v>
      </c>
      <c r="U173" s="24">
        <v>4</v>
      </c>
      <c r="V173" s="24">
        <v>2</v>
      </c>
      <c r="W173" s="24">
        <v>3</v>
      </c>
    </row>
    <row r="174" ht="15.75" spans="1:23">
      <c r="A174" s="11" t="s">
        <v>4796</v>
      </c>
      <c r="B174" s="11" t="s">
        <v>4797</v>
      </c>
      <c r="C174" s="8" t="s">
        <v>3345</v>
      </c>
      <c r="D174" s="9" t="s">
        <v>4700</v>
      </c>
      <c r="E174" s="10" t="s">
        <v>3212</v>
      </c>
      <c r="F174" s="12" t="s">
        <v>4798</v>
      </c>
      <c r="G174" s="12" t="s">
        <v>4044</v>
      </c>
      <c r="H174" s="10" t="s">
        <v>4799</v>
      </c>
      <c r="I174" s="17">
        <v>407.98</v>
      </c>
      <c r="J174" s="18" t="s">
        <v>4800</v>
      </c>
      <c r="K174" s="17">
        <v>82</v>
      </c>
      <c r="L174" s="17">
        <v>200.99</v>
      </c>
      <c r="M174" s="17">
        <v>14</v>
      </c>
      <c r="N174" s="17">
        <v>34.32</v>
      </c>
      <c r="O174" s="12" t="s">
        <v>4801</v>
      </c>
      <c r="P174" s="18" t="s">
        <v>4802</v>
      </c>
      <c r="Q174" s="12" t="s">
        <v>4803</v>
      </c>
      <c r="R174" s="12" t="s">
        <v>4804</v>
      </c>
      <c r="S174" s="10" t="s">
        <v>4805</v>
      </c>
      <c r="T174" s="23">
        <v>2.25</v>
      </c>
      <c r="U174" s="24">
        <v>0</v>
      </c>
      <c r="V174" s="24">
        <v>0</v>
      </c>
      <c r="W174" s="24">
        <v>4</v>
      </c>
    </row>
    <row r="175" ht="15.75" spans="1:23">
      <c r="A175" s="11" t="s">
        <v>4806</v>
      </c>
      <c r="B175" s="11" t="s">
        <v>4807</v>
      </c>
      <c r="C175" s="8" t="s">
        <v>3354</v>
      </c>
      <c r="D175" s="9" t="s">
        <v>4700</v>
      </c>
      <c r="E175" s="10" t="s">
        <v>3212</v>
      </c>
      <c r="F175" s="12" t="s">
        <v>4808</v>
      </c>
      <c r="G175" s="12" t="s">
        <v>3317</v>
      </c>
      <c r="H175" s="10" t="s">
        <v>4809</v>
      </c>
      <c r="I175" s="17">
        <v>1056.24</v>
      </c>
      <c r="J175" s="18" t="s">
        <v>4810</v>
      </c>
      <c r="K175" s="17">
        <v>19</v>
      </c>
      <c r="L175" s="17">
        <v>17.99</v>
      </c>
      <c r="M175" s="17" t="s">
        <v>3217</v>
      </c>
      <c r="N175" s="17"/>
      <c r="O175" s="12" t="s">
        <v>4811</v>
      </c>
      <c r="P175" s="18" t="s">
        <v>4812</v>
      </c>
      <c r="Q175" s="12" t="s">
        <v>3255</v>
      </c>
      <c r="R175" s="12" t="s">
        <v>4813</v>
      </c>
      <c r="S175" s="10" t="s">
        <v>4814</v>
      </c>
      <c r="T175" s="23">
        <v>-2.265</v>
      </c>
      <c r="U175" s="24">
        <v>8</v>
      </c>
      <c r="V175" s="24">
        <v>11</v>
      </c>
      <c r="W175" s="24">
        <v>5</v>
      </c>
    </row>
    <row r="176" ht="15.75" spans="1:23">
      <c r="A176" s="11" t="s">
        <v>4815</v>
      </c>
      <c r="B176" s="11" t="s">
        <v>4816</v>
      </c>
      <c r="C176" s="8" t="s">
        <v>3364</v>
      </c>
      <c r="D176" s="9" t="s">
        <v>4700</v>
      </c>
      <c r="E176" s="10" t="s">
        <v>3212</v>
      </c>
      <c r="F176" s="12" t="s">
        <v>4817</v>
      </c>
      <c r="G176" s="12" t="s">
        <v>3490</v>
      </c>
      <c r="H176" s="10" t="s">
        <v>4818</v>
      </c>
      <c r="I176" s="17">
        <v>137.14</v>
      </c>
      <c r="J176" s="18" t="s">
        <v>4819</v>
      </c>
      <c r="K176" s="17">
        <v>27</v>
      </c>
      <c r="L176" s="17">
        <v>196.88</v>
      </c>
      <c r="M176" s="17">
        <v>27</v>
      </c>
      <c r="N176" s="17">
        <v>196.88</v>
      </c>
      <c r="O176" s="12" t="s">
        <v>4820</v>
      </c>
      <c r="P176" s="18" t="s">
        <v>4821</v>
      </c>
      <c r="Q176" s="12" t="s">
        <v>3255</v>
      </c>
      <c r="R176" s="12" t="s">
        <v>3300</v>
      </c>
      <c r="S176" s="10" t="s">
        <v>4822</v>
      </c>
      <c r="T176" s="23">
        <v>-0.811</v>
      </c>
      <c r="U176" s="24">
        <v>2</v>
      </c>
      <c r="V176" s="24">
        <v>2</v>
      </c>
      <c r="W176" s="24">
        <v>1</v>
      </c>
    </row>
    <row r="177" ht="15.75" spans="1:23">
      <c r="A177" s="11" t="s">
        <v>4823</v>
      </c>
      <c r="B177" s="11" t="s">
        <v>4824</v>
      </c>
      <c r="C177" s="8" t="s">
        <v>3374</v>
      </c>
      <c r="D177" s="9" t="s">
        <v>4700</v>
      </c>
      <c r="E177" s="10" t="s">
        <v>3212</v>
      </c>
      <c r="F177" s="12" t="s">
        <v>3713</v>
      </c>
      <c r="G177" s="12" t="s">
        <v>3306</v>
      </c>
      <c r="H177" s="10" t="s">
        <v>4825</v>
      </c>
      <c r="I177" s="17">
        <v>361.37</v>
      </c>
      <c r="J177" s="18" t="s">
        <v>4826</v>
      </c>
      <c r="K177" s="17">
        <v>24</v>
      </c>
      <c r="L177" s="17">
        <v>66.41</v>
      </c>
      <c r="M177" s="17">
        <v>11</v>
      </c>
      <c r="N177" s="17">
        <v>30.44</v>
      </c>
      <c r="O177" s="12" t="s">
        <v>4827</v>
      </c>
      <c r="P177" s="18" t="s">
        <v>4828</v>
      </c>
      <c r="Q177" s="12" t="s">
        <v>3220</v>
      </c>
      <c r="R177" s="12" t="s">
        <v>4829</v>
      </c>
      <c r="S177" s="10" t="s">
        <v>4830</v>
      </c>
      <c r="T177" s="23">
        <v>-1.374</v>
      </c>
      <c r="U177" s="24">
        <v>3</v>
      </c>
      <c r="V177" s="24">
        <v>0</v>
      </c>
      <c r="W177" s="24">
        <v>2</v>
      </c>
    </row>
    <row r="178" ht="15.75" spans="1:23">
      <c r="A178" s="11" t="s">
        <v>4831</v>
      </c>
      <c r="B178" s="11" t="s">
        <v>4832</v>
      </c>
      <c r="C178" s="8" t="s">
        <v>3385</v>
      </c>
      <c r="D178" s="9" t="s">
        <v>4700</v>
      </c>
      <c r="E178" s="10" t="s">
        <v>3212</v>
      </c>
      <c r="F178" s="12" t="s">
        <v>4052</v>
      </c>
      <c r="G178" s="12" t="s">
        <v>3317</v>
      </c>
      <c r="H178" s="10" t="s">
        <v>4833</v>
      </c>
      <c r="I178" s="17">
        <v>479.14</v>
      </c>
      <c r="J178" s="18" t="s">
        <v>4834</v>
      </c>
      <c r="K178" s="17">
        <v>96</v>
      </c>
      <c r="L178" s="17">
        <v>200.36</v>
      </c>
      <c r="M178" s="17" t="s">
        <v>3217</v>
      </c>
      <c r="N178" s="17"/>
      <c r="O178" s="12" t="s">
        <v>4835</v>
      </c>
      <c r="P178" s="18" t="s">
        <v>4836</v>
      </c>
      <c r="Q178" s="12" t="s">
        <v>4653</v>
      </c>
      <c r="R178" s="12" t="s">
        <v>4837</v>
      </c>
      <c r="S178" s="10" t="s">
        <v>4838</v>
      </c>
      <c r="T178" s="23">
        <v>4.387</v>
      </c>
      <c r="U178" s="24">
        <v>2</v>
      </c>
      <c r="V178" s="24">
        <v>0</v>
      </c>
      <c r="W178" s="24">
        <v>6</v>
      </c>
    </row>
    <row r="179" ht="15.75" spans="1:23">
      <c r="A179" s="11" t="s">
        <v>4839</v>
      </c>
      <c r="B179" s="11" t="s">
        <v>4840</v>
      </c>
      <c r="C179" s="8" t="s">
        <v>3395</v>
      </c>
      <c r="D179" s="9" t="s">
        <v>4700</v>
      </c>
      <c r="E179" s="10" t="s">
        <v>3212</v>
      </c>
      <c r="F179" s="12" t="s">
        <v>3316</v>
      </c>
      <c r="G179" s="12" t="s">
        <v>3317</v>
      </c>
      <c r="H179" s="10" t="s">
        <v>4841</v>
      </c>
      <c r="I179" s="17">
        <v>270.33</v>
      </c>
      <c r="J179" s="18" t="s">
        <v>4842</v>
      </c>
      <c r="K179" s="17">
        <v>54</v>
      </c>
      <c r="L179" s="17">
        <v>199.76</v>
      </c>
      <c r="M179" s="17" t="s">
        <v>3217</v>
      </c>
      <c r="N179" s="17"/>
      <c r="O179" s="12" t="s">
        <v>4843</v>
      </c>
      <c r="P179" s="18" t="s">
        <v>4844</v>
      </c>
      <c r="Q179" s="12" t="s">
        <v>3255</v>
      </c>
      <c r="R179" s="12" t="s">
        <v>3300</v>
      </c>
      <c r="S179" s="10" t="s">
        <v>4845</v>
      </c>
      <c r="T179" s="23">
        <v>0.305</v>
      </c>
      <c r="U179" s="24">
        <v>4</v>
      </c>
      <c r="V179" s="24">
        <v>2</v>
      </c>
      <c r="W179" s="24">
        <v>3</v>
      </c>
    </row>
    <row r="180" ht="15.75" spans="1:23">
      <c r="A180" s="11" t="s">
        <v>4846</v>
      </c>
      <c r="B180" s="11" t="s">
        <v>4847</v>
      </c>
      <c r="C180" s="8" t="s">
        <v>3406</v>
      </c>
      <c r="D180" s="9" t="s">
        <v>4700</v>
      </c>
      <c r="E180" s="10" t="s">
        <v>3212</v>
      </c>
      <c r="F180" s="12" t="s">
        <v>4093</v>
      </c>
      <c r="G180" s="12" t="s">
        <v>3317</v>
      </c>
      <c r="H180" s="10" t="s">
        <v>4848</v>
      </c>
      <c r="I180" s="17">
        <v>233.24</v>
      </c>
      <c r="J180" s="18" t="s">
        <v>4849</v>
      </c>
      <c r="K180" s="17">
        <v>47</v>
      </c>
      <c r="L180" s="17">
        <v>201.51</v>
      </c>
      <c r="M180" s="17">
        <v>47</v>
      </c>
      <c r="N180" s="17">
        <v>201.51</v>
      </c>
      <c r="O180" s="12" t="s">
        <v>4850</v>
      </c>
      <c r="P180" s="18" t="s">
        <v>4851</v>
      </c>
      <c r="Q180" s="12" t="s">
        <v>3255</v>
      </c>
      <c r="R180" s="12" t="s">
        <v>4852</v>
      </c>
      <c r="S180" s="10" t="s">
        <v>4853</v>
      </c>
      <c r="T180" s="23">
        <v>-0.671</v>
      </c>
      <c r="U180" s="24">
        <v>4</v>
      </c>
      <c r="V180" s="24">
        <v>0</v>
      </c>
      <c r="W180" s="24">
        <v>1</v>
      </c>
    </row>
    <row r="181" ht="15.75" spans="1:23">
      <c r="A181" s="11" t="s">
        <v>4854</v>
      </c>
      <c r="B181" s="11" t="s">
        <v>4855</v>
      </c>
      <c r="C181" s="8" t="s">
        <v>3417</v>
      </c>
      <c r="D181" s="9" t="s">
        <v>4700</v>
      </c>
      <c r="E181" s="10" t="s">
        <v>3212</v>
      </c>
      <c r="F181" s="12" t="s">
        <v>4093</v>
      </c>
      <c r="G181" s="12" t="s">
        <v>3317</v>
      </c>
      <c r="H181" s="10" t="s">
        <v>4856</v>
      </c>
      <c r="I181" s="17">
        <v>310.33</v>
      </c>
      <c r="J181" s="18" t="s">
        <v>4857</v>
      </c>
      <c r="K181" s="17">
        <v>62</v>
      </c>
      <c r="L181" s="17">
        <v>199.79</v>
      </c>
      <c r="M181" s="17" t="s">
        <v>3217</v>
      </c>
      <c r="N181" s="17"/>
      <c r="O181" s="12" t="s">
        <v>4858</v>
      </c>
      <c r="P181" s="18" t="s">
        <v>4859</v>
      </c>
      <c r="Q181" s="12" t="s">
        <v>3255</v>
      </c>
      <c r="R181" s="12" t="s">
        <v>3300</v>
      </c>
      <c r="S181" s="10" t="s">
        <v>4860</v>
      </c>
      <c r="T181" s="23">
        <v>1.358</v>
      </c>
      <c r="U181" s="24">
        <v>6</v>
      </c>
      <c r="V181" s="24">
        <v>2</v>
      </c>
      <c r="W181" s="24">
        <v>5</v>
      </c>
    </row>
    <row r="182" ht="15.75" spans="1:23">
      <c r="A182" s="11" t="s">
        <v>4861</v>
      </c>
      <c r="B182" s="11" t="s">
        <v>4862</v>
      </c>
      <c r="C182" s="8" t="s">
        <v>3425</v>
      </c>
      <c r="D182" s="9" t="s">
        <v>4700</v>
      </c>
      <c r="E182" s="10" t="s">
        <v>3212</v>
      </c>
      <c r="F182" s="12" t="s">
        <v>4863</v>
      </c>
      <c r="G182" s="12" t="s">
        <v>3317</v>
      </c>
      <c r="H182" s="10" t="s">
        <v>4864</v>
      </c>
      <c r="I182" s="17">
        <v>179.3</v>
      </c>
      <c r="J182" s="18" t="s">
        <v>4865</v>
      </c>
      <c r="K182" s="17">
        <v>33</v>
      </c>
      <c r="L182" s="17">
        <v>184.05</v>
      </c>
      <c r="M182" s="17">
        <v>33</v>
      </c>
      <c r="N182" s="17">
        <v>184.05</v>
      </c>
      <c r="O182" s="12" t="s">
        <v>4866</v>
      </c>
      <c r="P182" s="18" t="s">
        <v>4867</v>
      </c>
      <c r="Q182" s="12" t="s">
        <v>3255</v>
      </c>
      <c r="R182" s="12" t="s">
        <v>3300</v>
      </c>
      <c r="S182" s="10" t="s">
        <v>4868</v>
      </c>
      <c r="T182" s="23">
        <v>2.204</v>
      </c>
      <c r="U182" s="24">
        <v>0</v>
      </c>
      <c r="V182" s="24">
        <v>1</v>
      </c>
      <c r="W182" s="24">
        <v>1</v>
      </c>
    </row>
    <row r="183" ht="15.75" spans="1:23">
      <c r="A183" s="11" t="s">
        <v>4869</v>
      </c>
      <c r="B183" s="11" t="s">
        <v>4870</v>
      </c>
      <c r="C183" s="8" t="s">
        <v>3437</v>
      </c>
      <c r="D183" s="9" t="s">
        <v>4700</v>
      </c>
      <c r="E183" s="10" t="s">
        <v>3212</v>
      </c>
      <c r="F183" s="12" t="s">
        <v>3662</v>
      </c>
      <c r="G183" s="12" t="s">
        <v>3306</v>
      </c>
      <c r="H183" s="10" t="s">
        <v>4871</v>
      </c>
      <c r="I183" s="17">
        <v>261.66</v>
      </c>
      <c r="J183" s="18" t="s">
        <v>4872</v>
      </c>
      <c r="K183" s="17">
        <v>10</v>
      </c>
      <c r="L183" s="17">
        <v>38.22</v>
      </c>
      <c r="M183" s="17">
        <v>44</v>
      </c>
      <c r="N183" s="17">
        <v>168.16</v>
      </c>
      <c r="O183" s="12" t="s">
        <v>4873</v>
      </c>
      <c r="P183" s="18" t="s">
        <v>4874</v>
      </c>
      <c r="Q183" s="12" t="s">
        <v>3473</v>
      </c>
      <c r="R183" s="12" t="s">
        <v>4875</v>
      </c>
      <c r="S183" s="10" t="s">
        <v>4876</v>
      </c>
      <c r="T183" s="23">
        <v>-1.395</v>
      </c>
      <c r="U183" s="24">
        <v>3</v>
      </c>
      <c r="V183" s="24">
        <v>2</v>
      </c>
      <c r="W183" s="24">
        <v>1</v>
      </c>
    </row>
    <row r="184" ht="15.75" spans="1:23">
      <c r="A184" s="11" t="s">
        <v>4877</v>
      </c>
      <c r="B184" s="11" t="s">
        <v>4878</v>
      </c>
      <c r="C184" s="8" t="s">
        <v>3447</v>
      </c>
      <c r="D184" s="9" t="s">
        <v>4700</v>
      </c>
      <c r="E184" s="10" t="s">
        <v>3212</v>
      </c>
      <c r="F184" s="12" t="s">
        <v>4271</v>
      </c>
      <c r="G184" s="12" t="s">
        <v>3652</v>
      </c>
      <c r="H184" s="10" t="s">
        <v>4879</v>
      </c>
      <c r="I184" s="17">
        <v>500.57</v>
      </c>
      <c r="J184" s="18" t="s">
        <v>4880</v>
      </c>
      <c r="K184" s="17">
        <v>100</v>
      </c>
      <c r="L184" s="17">
        <v>199.77</v>
      </c>
      <c r="M184" s="17" t="s">
        <v>3217</v>
      </c>
      <c r="N184" s="17"/>
      <c r="O184" s="12" t="s">
        <v>4881</v>
      </c>
      <c r="P184" s="18" t="s">
        <v>4882</v>
      </c>
      <c r="Q184" s="12" t="s">
        <v>3255</v>
      </c>
      <c r="R184" s="12" t="s">
        <v>4883</v>
      </c>
      <c r="S184" s="10" t="s">
        <v>4884</v>
      </c>
      <c r="T184" s="23">
        <v>4.086</v>
      </c>
      <c r="U184" s="24">
        <v>4</v>
      </c>
      <c r="V184" s="24">
        <v>1</v>
      </c>
      <c r="W184" s="24">
        <v>6</v>
      </c>
    </row>
    <row r="185" ht="15.75" spans="1:23">
      <c r="A185" s="11" t="s">
        <v>4885</v>
      </c>
      <c r="B185" s="11" t="s">
        <v>4886</v>
      </c>
      <c r="C185" s="8" t="s">
        <v>3457</v>
      </c>
      <c r="D185" s="9" t="s">
        <v>4700</v>
      </c>
      <c r="E185" s="10" t="s">
        <v>3212</v>
      </c>
      <c r="F185" s="12" t="s">
        <v>3775</v>
      </c>
      <c r="G185" s="12" t="s">
        <v>3317</v>
      </c>
      <c r="H185" s="10" t="s">
        <v>4887</v>
      </c>
      <c r="I185" s="17">
        <v>447.88</v>
      </c>
      <c r="J185" s="18" t="s">
        <v>4888</v>
      </c>
      <c r="K185" s="17">
        <v>89</v>
      </c>
      <c r="L185" s="17">
        <v>198.71</v>
      </c>
      <c r="M185" s="17" t="s">
        <v>3217</v>
      </c>
      <c r="N185" s="17"/>
      <c r="O185" s="12" t="s">
        <v>4889</v>
      </c>
      <c r="P185" s="18" t="s">
        <v>4890</v>
      </c>
      <c r="Q185" s="12" t="s">
        <v>3255</v>
      </c>
      <c r="R185" s="12" t="s">
        <v>4891</v>
      </c>
      <c r="S185" s="10" t="s">
        <v>4892</v>
      </c>
      <c r="T185" s="23">
        <v>4.665</v>
      </c>
      <c r="U185" s="24">
        <v>3</v>
      </c>
      <c r="V185" s="24">
        <v>1</v>
      </c>
      <c r="W185" s="24">
        <v>7</v>
      </c>
    </row>
    <row r="186" ht="15.75" spans="1:23">
      <c r="A186" s="11" t="s">
        <v>4893</v>
      </c>
      <c r="B186" s="11" t="s">
        <v>4894</v>
      </c>
      <c r="C186" s="8" t="s">
        <v>3467</v>
      </c>
      <c r="D186" s="9" t="s">
        <v>4700</v>
      </c>
      <c r="E186" s="10" t="s">
        <v>3212</v>
      </c>
      <c r="F186" s="12" t="s">
        <v>4895</v>
      </c>
      <c r="G186" s="12" t="s">
        <v>3317</v>
      </c>
      <c r="H186" s="10" t="s">
        <v>4896</v>
      </c>
      <c r="I186" s="17">
        <v>513.67</v>
      </c>
      <c r="J186" s="18" t="s">
        <v>4897</v>
      </c>
      <c r="K186" s="17">
        <v>100</v>
      </c>
      <c r="L186" s="17">
        <v>194.68</v>
      </c>
      <c r="M186" s="17" t="s">
        <v>3217</v>
      </c>
      <c r="N186" s="17"/>
      <c r="O186" s="12" t="s">
        <v>4898</v>
      </c>
      <c r="P186" s="18" t="s">
        <v>4899</v>
      </c>
      <c r="Q186" s="12" t="s">
        <v>3255</v>
      </c>
      <c r="R186" s="12" t="s">
        <v>4900</v>
      </c>
      <c r="S186" s="10" t="s">
        <v>4901</v>
      </c>
      <c r="T186" s="23">
        <v>3.921</v>
      </c>
      <c r="U186" s="24">
        <v>3</v>
      </c>
      <c r="V186" s="24">
        <v>1</v>
      </c>
      <c r="W186" s="24">
        <v>8</v>
      </c>
    </row>
    <row r="187" ht="15.75" spans="1:23">
      <c r="A187" s="11" t="s">
        <v>4902</v>
      </c>
      <c r="B187" s="11" t="s">
        <v>4903</v>
      </c>
      <c r="C187" s="8" t="s">
        <v>3478</v>
      </c>
      <c r="D187" s="9" t="s">
        <v>4700</v>
      </c>
      <c r="E187" s="10" t="s">
        <v>3212</v>
      </c>
      <c r="F187" s="12" t="s">
        <v>3775</v>
      </c>
      <c r="G187" s="12" t="s">
        <v>3317</v>
      </c>
      <c r="H187" s="10" t="s">
        <v>4904</v>
      </c>
      <c r="I187" s="17">
        <v>444.42</v>
      </c>
      <c r="J187" s="18" t="s">
        <v>4905</v>
      </c>
      <c r="K187" s="17">
        <v>88</v>
      </c>
      <c r="L187" s="17">
        <v>198.01</v>
      </c>
      <c r="M187" s="17" t="s">
        <v>3217</v>
      </c>
      <c r="N187" s="17"/>
      <c r="O187" s="12" t="s">
        <v>4906</v>
      </c>
      <c r="P187" s="18" t="s">
        <v>4907</v>
      </c>
      <c r="Q187" s="12" t="s">
        <v>3255</v>
      </c>
      <c r="R187" s="12" t="s">
        <v>4908</v>
      </c>
      <c r="S187" s="10" t="s">
        <v>4909</v>
      </c>
      <c r="T187" s="23">
        <v>-0.291</v>
      </c>
      <c r="U187" s="24">
        <v>7</v>
      </c>
      <c r="V187" s="24">
        <v>3</v>
      </c>
      <c r="W187" s="24">
        <v>6</v>
      </c>
    </row>
    <row r="188" ht="15.75" spans="1:23">
      <c r="A188" s="11" t="s">
        <v>4910</v>
      </c>
      <c r="B188" s="11" t="s">
        <v>4911</v>
      </c>
      <c r="C188" s="8" t="s">
        <v>3488</v>
      </c>
      <c r="D188" s="9" t="s">
        <v>4700</v>
      </c>
      <c r="E188" s="10" t="s">
        <v>3212</v>
      </c>
      <c r="F188" s="12" t="s">
        <v>4912</v>
      </c>
      <c r="G188" s="12" t="s">
        <v>3490</v>
      </c>
      <c r="H188" s="10" t="s">
        <v>4913</v>
      </c>
      <c r="I188" s="17">
        <v>248.71</v>
      </c>
      <c r="J188" s="18" t="s">
        <v>4914</v>
      </c>
      <c r="K188" s="17">
        <v>10</v>
      </c>
      <c r="L188" s="17">
        <v>40.21</v>
      </c>
      <c r="M188" s="17" t="s">
        <v>3217</v>
      </c>
      <c r="N188" s="17"/>
      <c r="O188" s="12" t="s">
        <v>4915</v>
      </c>
      <c r="P188" s="18" t="s">
        <v>4916</v>
      </c>
      <c r="Q188" s="12" t="s">
        <v>3255</v>
      </c>
      <c r="R188" s="12" t="s">
        <v>4917</v>
      </c>
      <c r="S188" s="10" t="s">
        <v>4918</v>
      </c>
      <c r="T188" s="23">
        <v>2.75</v>
      </c>
      <c r="U188" s="24">
        <v>2</v>
      </c>
      <c r="V188" s="24">
        <v>2</v>
      </c>
      <c r="W188" s="24">
        <v>2</v>
      </c>
    </row>
    <row r="189" ht="15.75" spans="1:23">
      <c r="A189" s="11" t="s">
        <v>4919</v>
      </c>
      <c r="B189" s="11" t="s">
        <v>4920</v>
      </c>
      <c r="C189" s="8" t="s">
        <v>3499</v>
      </c>
      <c r="D189" s="9" t="s">
        <v>4700</v>
      </c>
      <c r="E189" s="10" t="s">
        <v>3212</v>
      </c>
      <c r="F189" s="12" t="s">
        <v>4639</v>
      </c>
      <c r="G189" s="12" t="s">
        <v>3317</v>
      </c>
      <c r="H189" s="10" t="s">
        <v>4921</v>
      </c>
      <c r="I189" s="17">
        <v>407.64</v>
      </c>
      <c r="J189" s="18" t="s">
        <v>4922</v>
      </c>
      <c r="K189" s="17">
        <v>16</v>
      </c>
      <c r="L189" s="17">
        <v>39.25</v>
      </c>
      <c r="M189" s="17" t="s">
        <v>3217</v>
      </c>
      <c r="N189" s="17"/>
      <c r="O189" s="12" t="s">
        <v>4923</v>
      </c>
      <c r="P189" s="18" t="s">
        <v>4924</v>
      </c>
      <c r="Q189" s="12" t="s">
        <v>3255</v>
      </c>
      <c r="R189" s="12" t="s">
        <v>4925</v>
      </c>
      <c r="S189" s="10" t="s">
        <v>4926</v>
      </c>
      <c r="T189" s="23">
        <v>4.191</v>
      </c>
      <c r="U189" s="24">
        <v>3</v>
      </c>
      <c r="V189" s="24">
        <v>1</v>
      </c>
      <c r="W189" s="24">
        <v>3</v>
      </c>
    </row>
    <row r="190" ht="15.75" spans="1:23">
      <c r="A190" s="11" t="s">
        <v>4927</v>
      </c>
      <c r="B190" s="11" t="s">
        <v>4928</v>
      </c>
      <c r="C190" s="8" t="s">
        <v>3510</v>
      </c>
      <c r="D190" s="9" t="s">
        <v>4700</v>
      </c>
      <c r="E190" s="10" t="s">
        <v>3212</v>
      </c>
      <c r="F190" s="12" t="s">
        <v>4052</v>
      </c>
      <c r="G190" s="12" t="s">
        <v>3317</v>
      </c>
      <c r="H190" s="10" t="s">
        <v>4929</v>
      </c>
      <c r="I190" s="17">
        <v>518.41</v>
      </c>
      <c r="J190" s="18" t="s">
        <v>4930</v>
      </c>
      <c r="K190" s="17">
        <v>104</v>
      </c>
      <c r="L190" s="17">
        <v>200.61</v>
      </c>
      <c r="M190" s="17" t="s">
        <v>3217</v>
      </c>
      <c r="N190" s="17"/>
      <c r="O190" s="12" t="s">
        <v>4931</v>
      </c>
      <c r="P190" s="18" t="s">
        <v>4932</v>
      </c>
      <c r="Q190" s="12" t="s">
        <v>4653</v>
      </c>
      <c r="R190" s="12" t="s">
        <v>4933</v>
      </c>
      <c r="S190" s="10" t="s">
        <v>4934</v>
      </c>
      <c r="T190" s="23">
        <v>5.176</v>
      </c>
      <c r="U190" s="24">
        <v>2</v>
      </c>
      <c r="V190" s="24">
        <v>0</v>
      </c>
      <c r="W190" s="24">
        <v>8</v>
      </c>
    </row>
    <row r="191" ht="15.75" spans="1:23">
      <c r="A191" s="11" t="s">
        <v>4935</v>
      </c>
      <c r="B191" s="11" t="s">
        <v>4936</v>
      </c>
      <c r="C191" s="8" t="s">
        <v>3519</v>
      </c>
      <c r="D191" s="9" t="s">
        <v>4700</v>
      </c>
      <c r="E191" s="10" t="s">
        <v>3212</v>
      </c>
      <c r="F191" s="12" t="s">
        <v>4630</v>
      </c>
      <c r="G191" s="12" t="s">
        <v>3735</v>
      </c>
      <c r="H191" s="10" t="s">
        <v>4937</v>
      </c>
      <c r="I191" s="17">
        <v>325.87</v>
      </c>
      <c r="J191" s="18" t="s">
        <v>4938</v>
      </c>
      <c r="K191" s="17">
        <v>15</v>
      </c>
      <c r="L191" s="17">
        <v>46.03</v>
      </c>
      <c r="M191" s="17">
        <v>6</v>
      </c>
      <c r="N191" s="17">
        <v>18.41</v>
      </c>
      <c r="O191" s="12" t="s">
        <v>4939</v>
      </c>
      <c r="P191" s="18" t="s">
        <v>4940</v>
      </c>
      <c r="Q191" s="12" t="s">
        <v>3473</v>
      </c>
      <c r="R191" s="12" t="s">
        <v>4941</v>
      </c>
      <c r="S191" s="10" t="s">
        <v>4942</v>
      </c>
      <c r="T191" s="23">
        <v>4.435</v>
      </c>
      <c r="U191" s="24">
        <v>2</v>
      </c>
      <c r="V191" s="24">
        <v>0</v>
      </c>
      <c r="W191" s="24">
        <v>8</v>
      </c>
    </row>
    <row r="192" ht="15.75" spans="1:23">
      <c r="A192" s="11" t="s">
        <v>4943</v>
      </c>
      <c r="B192" s="11" t="s">
        <v>4944</v>
      </c>
      <c r="C192" s="8" t="s">
        <v>3529</v>
      </c>
      <c r="D192" s="9" t="s">
        <v>4700</v>
      </c>
      <c r="E192" s="10" t="s">
        <v>3212</v>
      </c>
      <c r="F192" s="12" t="s">
        <v>4035</v>
      </c>
      <c r="G192" s="12" t="s">
        <v>3317</v>
      </c>
      <c r="H192" s="10" t="s">
        <v>4945</v>
      </c>
      <c r="I192" s="17">
        <v>496.46</v>
      </c>
      <c r="J192" s="18" t="s">
        <v>4946</v>
      </c>
      <c r="K192" s="17">
        <v>5</v>
      </c>
      <c r="L192" s="17">
        <v>10.07</v>
      </c>
      <c r="M192" s="17" t="s">
        <v>3217</v>
      </c>
      <c r="N192" s="17"/>
      <c r="O192" s="12" t="s">
        <v>4947</v>
      </c>
      <c r="P192" s="18" t="s">
        <v>4948</v>
      </c>
      <c r="Q192" s="12" t="s">
        <v>4949</v>
      </c>
      <c r="R192" s="12" t="s">
        <v>3300</v>
      </c>
      <c r="S192" s="10" t="s">
        <v>4950</v>
      </c>
      <c r="T192" s="23">
        <v>-2.309</v>
      </c>
      <c r="U192" s="24">
        <v>3</v>
      </c>
      <c r="V192" s="24">
        <v>5</v>
      </c>
      <c r="W192" s="24">
        <v>2</v>
      </c>
    </row>
    <row r="193" ht="15.75" spans="1:23">
      <c r="A193" s="11" t="s">
        <v>4951</v>
      </c>
      <c r="B193" s="11" t="s">
        <v>4952</v>
      </c>
      <c r="C193" s="8" t="s">
        <v>3539</v>
      </c>
      <c r="D193" s="9" t="s">
        <v>4700</v>
      </c>
      <c r="E193" s="10" t="s">
        <v>3212</v>
      </c>
      <c r="F193" s="12" t="s">
        <v>4953</v>
      </c>
      <c r="G193" s="12" t="s">
        <v>3306</v>
      </c>
      <c r="H193" s="10" t="s">
        <v>4954</v>
      </c>
      <c r="I193" s="17">
        <v>243.22</v>
      </c>
      <c r="J193" s="18" t="s">
        <v>4955</v>
      </c>
      <c r="K193" s="17">
        <v>49</v>
      </c>
      <c r="L193" s="17">
        <v>201.46</v>
      </c>
      <c r="M193" s="17">
        <v>49</v>
      </c>
      <c r="N193" s="17">
        <v>201.46</v>
      </c>
      <c r="O193" s="12" t="s">
        <v>4956</v>
      </c>
      <c r="P193" s="18" t="s">
        <v>4957</v>
      </c>
      <c r="Q193" s="12" t="s">
        <v>3255</v>
      </c>
      <c r="R193" s="12" t="s">
        <v>3300</v>
      </c>
      <c r="S193" s="10" t="s">
        <v>4958</v>
      </c>
      <c r="T193" s="23">
        <v>-2.396</v>
      </c>
      <c r="U193" s="24">
        <v>3</v>
      </c>
      <c r="V193" s="24">
        <v>4</v>
      </c>
      <c r="W193" s="24">
        <v>2</v>
      </c>
    </row>
    <row r="194" ht="15.75" spans="1:23">
      <c r="A194" s="11" t="s">
        <v>4959</v>
      </c>
      <c r="B194" s="11" t="s">
        <v>4960</v>
      </c>
      <c r="C194" s="8" t="s">
        <v>3549</v>
      </c>
      <c r="D194" s="9" t="s">
        <v>4700</v>
      </c>
      <c r="E194" s="10" t="s">
        <v>3212</v>
      </c>
      <c r="F194" s="12" t="s">
        <v>4052</v>
      </c>
      <c r="G194" s="12" t="s">
        <v>3317</v>
      </c>
      <c r="H194" s="10" t="s">
        <v>4961</v>
      </c>
      <c r="I194" s="17">
        <v>307.41</v>
      </c>
      <c r="J194" s="18" t="s">
        <v>4962</v>
      </c>
      <c r="K194" s="17">
        <v>62</v>
      </c>
      <c r="L194" s="17">
        <v>201.69</v>
      </c>
      <c r="M194" s="17" t="s">
        <v>3217</v>
      </c>
      <c r="N194" s="17"/>
      <c r="O194" s="12" t="s">
        <v>4963</v>
      </c>
      <c r="P194" s="18" t="s">
        <v>4964</v>
      </c>
      <c r="Q194" s="12" t="s">
        <v>3255</v>
      </c>
      <c r="R194" s="12" t="s">
        <v>3300</v>
      </c>
      <c r="S194" s="10" t="s">
        <v>4965</v>
      </c>
      <c r="T194" s="23">
        <v>6.289</v>
      </c>
      <c r="U194" s="24">
        <v>1</v>
      </c>
      <c r="V194" s="24">
        <v>0</v>
      </c>
      <c r="W194" s="24">
        <v>4</v>
      </c>
    </row>
    <row r="195" ht="15.75" spans="1:23">
      <c r="A195" s="11" t="s">
        <v>4966</v>
      </c>
      <c r="B195" s="11" t="s">
        <v>4967</v>
      </c>
      <c r="C195" s="8" t="s">
        <v>3559</v>
      </c>
      <c r="D195" s="9" t="s">
        <v>4700</v>
      </c>
      <c r="E195" s="10" t="s">
        <v>3212</v>
      </c>
      <c r="F195" s="12" t="s">
        <v>4044</v>
      </c>
      <c r="G195" s="12" t="s">
        <v>4044</v>
      </c>
      <c r="H195" s="10" t="s">
        <v>4968</v>
      </c>
      <c r="I195" s="17">
        <v>412.59</v>
      </c>
      <c r="J195" s="18" t="s">
        <v>4969</v>
      </c>
      <c r="K195" s="17">
        <v>6</v>
      </c>
      <c r="L195" s="17">
        <v>14.54</v>
      </c>
      <c r="M195" s="17" t="s">
        <v>3217</v>
      </c>
      <c r="N195" s="17"/>
      <c r="O195" s="12" t="s">
        <v>4970</v>
      </c>
      <c r="P195" s="18" t="s">
        <v>4971</v>
      </c>
      <c r="Q195" s="12" t="s">
        <v>4972</v>
      </c>
      <c r="R195" s="12" t="s">
        <v>3300</v>
      </c>
      <c r="S195" s="10" t="s">
        <v>4973</v>
      </c>
      <c r="T195" s="23">
        <v>4.894</v>
      </c>
      <c r="U195" s="24">
        <v>0</v>
      </c>
      <c r="V195" s="24">
        <v>1</v>
      </c>
      <c r="W195" s="24">
        <v>3</v>
      </c>
    </row>
    <row r="196" ht="15.75" spans="1:23">
      <c r="A196" s="11" t="s">
        <v>4974</v>
      </c>
      <c r="B196" s="11" t="s">
        <v>4975</v>
      </c>
      <c r="C196" s="8" t="s">
        <v>3569</v>
      </c>
      <c r="D196" s="9" t="s">
        <v>4700</v>
      </c>
      <c r="E196" s="10" t="s">
        <v>3212</v>
      </c>
      <c r="F196" s="12" t="s">
        <v>3713</v>
      </c>
      <c r="G196" s="12" t="s">
        <v>3306</v>
      </c>
      <c r="H196" s="10" t="s">
        <v>4976</v>
      </c>
      <c r="I196" s="17">
        <v>389.42</v>
      </c>
      <c r="J196" s="18" t="s">
        <v>4977</v>
      </c>
      <c r="K196" s="17">
        <v>5</v>
      </c>
      <c r="L196" s="17">
        <v>12.84</v>
      </c>
      <c r="M196" s="17" t="s">
        <v>3217</v>
      </c>
      <c r="N196" s="17"/>
      <c r="O196" s="12" t="s">
        <v>4978</v>
      </c>
      <c r="P196" s="18" t="s">
        <v>4979</v>
      </c>
      <c r="Q196" s="12" t="s">
        <v>3255</v>
      </c>
      <c r="R196" s="12" t="s">
        <v>4980</v>
      </c>
      <c r="S196" s="10" t="s">
        <v>4981</v>
      </c>
      <c r="T196" s="23">
        <v>-0.615</v>
      </c>
      <c r="U196" s="24">
        <v>3</v>
      </c>
      <c r="V196" s="24">
        <v>1</v>
      </c>
      <c r="W196" s="24">
        <v>5</v>
      </c>
    </row>
    <row r="197" ht="15.75" spans="1:23">
      <c r="A197" s="7" t="s">
        <v>4982</v>
      </c>
      <c r="B197" s="7" t="s">
        <v>4983</v>
      </c>
      <c r="C197" s="8" t="s">
        <v>3580</v>
      </c>
      <c r="D197" s="9" t="s">
        <v>4700</v>
      </c>
      <c r="E197" s="10" t="s">
        <v>3212</v>
      </c>
      <c r="F197" s="10" t="s">
        <v>4984</v>
      </c>
      <c r="G197" s="10" t="s">
        <v>3317</v>
      </c>
      <c r="H197" s="10" t="s">
        <v>4985</v>
      </c>
      <c r="I197" s="15">
        <v>461.46</v>
      </c>
      <c r="J197" s="16" t="s">
        <v>4986</v>
      </c>
      <c r="K197" s="15">
        <v>11</v>
      </c>
      <c r="L197" s="15">
        <v>23.84</v>
      </c>
      <c r="M197" s="15" t="s">
        <v>3217</v>
      </c>
      <c r="N197" s="15"/>
      <c r="O197" s="10" t="s">
        <v>4987</v>
      </c>
      <c r="P197" s="16" t="s">
        <v>4988</v>
      </c>
      <c r="Q197" s="10" t="s">
        <v>3220</v>
      </c>
      <c r="R197" s="10" t="s">
        <v>4989</v>
      </c>
      <c r="S197" s="10" t="s">
        <v>4990</v>
      </c>
      <c r="T197" s="21">
        <v>0.031</v>
      </c>
      <c r="U197" s="22">
        <v>5</v>
      </c>
      <c r="V197" s="22">
        <v>0</v>
      </c>
      <c r="W197" s="22">
        <v>4</v>
      </c>
    </row>
    <row r="198" ht="15.75" spans="1:23">
      <c r="A198" s="11" t="s">
        <v>4991</v>
      </c>
      <c r="B198" s="11" t="s">
        <v>4992</v>
      </c>
      <c r="C198" s="8" t="s">
        <v>3590</v>
      </c>
      <c r="D198" s="9" t="s">
        <v>4700</v>
      </c>
      <c r="E198" s="10" t="s">
        <v>3212</v>
      </c>
      <c r="F198" s="12" t="s">
        <v>3979</v>
      </c>
      <c r="G198" s="12" t="s">
        <v>3214</v>
      </c>
      <c r="H198" s="10" t="s">
        <v>4993</v>
      </c>
      <c r="I198" s="17">
        <v>233.26</v>
      </c>
      <c r="J198" s="18" t="s">
        <v>4994</v>
      </c>
      <c r="K198" s="17">
        <v>47</v>
      </c>
      <c r="L198" s="17">
        <v>201.49</v>
      </c>
      <c r="M198" s="17" t="s">
        <v>3217</v>
      </c>
      <c r="N198" s="17"/>
      <c r="O198" s="12" t="s">
        <v>4995</v>
      </c>
      <c r="P198" s="18" t="s">
        <v>4996</v>
      </c>
      <c r="Q198" s="12" t="s">
        <v>3255</v>
      </c>
      <c r="R198" s="12" t="s">
        <v>4997</v>
      </c>
      <c r="S198" s="10" t="s">
        <v>4998</v>
      </c>
      <c r="T198" s="23">
        <v>2.437</v>
      </c>
      <c r="U198" s="24">
        <v>2</v>
      </c>
      <c r="V198" s="24">
        <v>1</v>
      </c>
      <c r="W198" s="24">
        <v>3</v>
      </c>
    </row>
    <row r="199" ht="15.75" spans="1:23">
      <c r="A199" s="11" t="s">
        <v>4999</v>
      </c>
      <c r="B199" s="11" t="s">
        <v>5000</v>
      </c>
      <c r="C199" s="8" t="s">
        <v>3600</v>
      </c>
      <c r="D199" s="9" t="s">
        <v>4700</v>
      </c>
      <c r="E199" s="10" t="s">
        <v>3212</v>
      </c>
      <c r="F199" s="12" t="s">
        <v>5001</v>
      </c>
      <c r="G199" s="12" t="s">
        <v>3652</v>
      </c>
      <c r="H199" s="10" t="s">
        <v>5002</v>
      </c>
      <c r="I199" s="17">
        <v>535.03</v>
      </c>
      <c r="J199" s="18" t="s">
        <v>5003</v>
      </c>
      <c r="K199" s="17">
        <v>20</v>
      </c>
      <c r="L199" s="17">
        <v>37.38</v>
      </c>
      <c r="M199" s="17" t="s">
        <v>3217</v>
      </c>
      <c r="N199" s="17"/>
      <c r="O199" s="12" t="s">
        <v>5004</v>
      </c>
      <c r="P199" s="18" t="s">
        <v>5005</v>
      </c>
      <c r="Q199" s="12" t="s">
        <v>3473</v>
      </c>
      <c r="R199" s="12" t="s">
        <v>5006</v>
      </c>
      <c r="S199" s="10" t="s">
        <v>5007</v>
      </c>
      <c r="T199" s="23">
        <v>1.005</v>
      </c>
      <c r="U199" s="24">
        <v>6</v>
      </c>
      <c r="V199" s="24">
        <v>1</v>
      </c>
      <c r="W199" s="24">
        <v>12</v>
      </c>
    </row>
    <row r="200" ht="15.75" spans="1:23">
      <c r="A200" s="11" t="s">
        <v>5008</v>
      </c>
      <c r="B200" s="11" t="s">
        <v>5009</v>
      </c>
      <c r="C200" s="8" t="s">
        <v>3610</v>
      </c>
      <c r="D200" s="9" t="s">
        <v>4700</v>
      </c>
      <c r="E200" s="10" t="s">
        <v>3212</v>
      </c>
      <c r="F200" s="12" t="s">
        <v>5010</v>
      </c>
      <c r="G200" s="12" t="s">
        <v>3490</v>
      </c>
      <c r="H200" s="10" t="s">
        <v>5011</v>
      </c>
      <c r="I200" s="17">
        <v>516.84</v>
      </c>
      <c r="J200" s="18" t="s">
        <v>5012</v>
      </c>
      <c r="K200" s="17">
        <v>103</v>
      </c>
      <c r="L200" s="17">
        <v>199.29</v>
      </c>
      <c r="M200" s="17" t="s">
        <v>3217</v>
      </c>
      <c r="N200" s="17"/>
      <c r="O200" s="12" t="s">
        <v>5013</v>
      </c>
      <c r="P200" s="18" t="s">
        <v>5014</v>
      </c>
      <c r="Q200" s="12" t="s">
        <v>3255</v>
      </c>
      <c r="R200" s="12" t="s">
        <v>5015</v>
      </c>
      <c r="S200" s="10" t="s">
        <v>5016</v>
      </c>
      <c r="T200" s="23">
        <v>9.779</v>
      </c>
      <c r="U200" s="24">
        <v>0</v>
      </c>
      <c r="V200" s="24">
        <v>2</v>
      </c>
      <c r="W200" s="24">
        <v>8</v>
      </c>
    </row>
    <row r="201" ht="15.75" spans="1:23">
      <c r="A201" s="11" t="s">
        <v>5017</v>
      </c>
      <c r="B201" s="11" t="s">
        <v>5018</v>
      </c>
      <c r="C201" s="8" t="s">
        <v>3620</v>
      </c>
      <c r="D201" s="9" t="s">
        <v>4700</v>
      </c>
      <c r="E201" s="10" t="s">
        <v>3212</v>
      </c>
      <c r="F201" s="12" t="s">
        <v>4863</v>
      </c>
      <c r="G201" s="12" t="s">
        <v>3317</v>
      </c>
      <c r="H201" s="10" t="s">
        <v>5019</v>
      </c>
      <c r="I201" s="17">
        <v>513.88</v>
      </c>
      <c r="J201" s="18" t="s">
        <v>5020</v>
      </c>
      <c r="K201" s="17">
        <v>103</v>
      </c>
      <c r="L201" s="17">
        <v>200.44</v>
      </c>
      <c r="M201" s="17" t="s">
        <v>3217</v>
      </c>
      <c r="N201" s="17"/>
      <c r="O201" s="12" t="s">
        <v>5021</v>
      </c>
      <c r="P201" s="18" t="s">
        <v>5022</v>
      </c>
      <c r="Q201" s="12" t="s">
        <v>3473</v>
      </c>
      <c r="R201" s="12" t="s">
        <v>5023</v>
      </c>
      <c r="S201" s="10" t="s">
        <v>5024</v>
      </c>
      <c r="T201" s="23">
        <v>5.698</v>
      </c>
      <c r="U201" s="24">
        <v>2</v>
      </c>
      <c r="V201" s="24">
        <v>1</v>
      </c>
      <c r="W201" s="24">
        <v>8</v>
      </c>
    </row>
    <row r="202" ht="15.75" spans="1:23">
      <c r="A202" s="11" t="s">
        <v>5025</v>
      </c>
      <c r="B202" s="11" t="s">
        <v>5026</v>
      </c>
      <c r="C202" s="8" t="s">
        <v>3630</v>
      </c>
      <c r="D202" s="9" t="s">
        <v>4700</v>
      </c>
      <c r="E202" s="10" t="s">
        <v>3212</v>
      </c>
      <c r="F202" s="12" t="s">
        <v>3922</v>
      </c>
      <c r="G202" s="12" t="s">
        <v>3490</v>
      </c>
      <c r="H202" s="10" t="s">
        <v>5027</v>
      </c>
      <c r="I202" s="17">
        <v>403.21</v>
      </c>
      <c r="J202" s="18" t="s">
        <v>5028</v>
      </c>
      <c r="K202" s="17">
        <v>81</v>
      </c>
      <c r="L202" s="17">
        <v>200.89</v>
      </c>
      <c r="M202" s="17" t="s">
        <v>3217</v>
      </c>
      <c r="N202" s="17"/>
      <c r="O202" s="12" t="s">
        <v>5029</v>
      </c>
      <c r="P202" s="18" t="s">
        <v>5030</v>
      </c>
      <c r="Q202" s="12" t="s">
        <v>3255</v>
      </c>
      <c r="R202" s="12" t="s">
        <v>5031</v>
      </c>
      <c r="S202" s="10" t="s">
        <v>5032</v>
      </c>
      <c r="T202" s="23">
        <v>4.402</v>
      </c>
      <c r="U202" s="24">
        <v>4</v>
      </c>
      <c r="V202" s="24">
        <v>1</v>
      </c>
      <c r="W202" s="24">
        <v>7</v>
      </c>
    </row>
    <row r="203" ht="15.75" spans="1:23">
      <c r="A203" s="11" t="s">
        <v>5033</v>
      </c>
      <c r="B203" s="11" t="s">
        <v>5034</v>
      </c>
      <c r="C203" s="8" t="s">
        <v>3640</v>
      </c>
      <c r="D203" s="9" t="s">
        <v>4700</v>
      </c>
      <c r="E203" s="10" t="s">
        <v>3212</v>
      </c>
      <c r="F203" s="12" t="s">
        <v>3794</v>
      </c>
      <c r="G203" s="12" t="s">
        <v>3317</v>
      </c>
      <c r="H203" s="10" t="s">
        <v>5035</v>
      </c>
      <c r="I203" s="17">
        <v>497.63</v>
      </c>
      <c r="J203" s="18" t="s">
        <v>5036</v>
      </c>
      <c r="K203" s="17">
        <v>99</v>
      </c>
      <c r="L203" s="17">
        <v>198.94</v>
      </c>
      <c r="M203" s="17" t="s">
        <v>3217</v>
      </c>
      <c r="N203" s="17"/>
      <c r="O203" s="12" t="s">
        <v>5037</v>
      </c>
      <c r="P203" s="18" t="s">
        <v>5038</v>
      </c>
      <c r="Q203" s="12" t="s">
        <v>3255</v>
      </c>
      <c r="R203" s="12" t="s">
        <v>5039</v>
      </c>
      <c r="S203" s="10" t="s">
        <v>5040</v>
      </c>
      <c r="T203" s="23">
        <v>1.782</v>
      </c>
      <c r="U203" s="24">
        <v>6</v>
      </c>
      <c r="V203" s="24">
        <v>1</v>
      </c>
      <c r="W203" s="24">
        <v>10</v>
      </c>
    </row>
    <row r="204" ht="15.75" spans="1:23">
      <c r="A204" s="11" t="s">
        <v>5041</v>
      </c>
      <c r="B204" s="11" t="s">
        <v>5042</v>
      </c>
      <c r="C204" s="8" t="s">
        <v>3650</v>
      </c>
      <c r="D204" s="9" t="s">
        <v>4700</v>
      </c>
      <c r="E204" s="10" t="s">
        <v>3212</v>
      </c>
      <c r="F204" s="12" t="s">
        <v>5043</v>
      </c>
      <c r="G204" s="12" t="s">
        <v>3490</v>
      </c>
      <c r="H204" s="10" t="s">
        <v>5044</v>
      </c>
      <c r="I204" s="17">
        <v>500.57</v>
      </c>
      <c r="J204" s="18" t="s">
        <v>5045</v>
      </c>
      <c r="K204" s="17">
        <v>100</v>
      </c>
      <c r="L204" s="17">
        <v>199.77</v>
      </c>
      <c r="M204" s="17" t="s">
        <v>3217</v>
      </c>
      <c r="N204" s="17"/>
      <c r="O204" s="12" t="s">
        <v>5046</v>
      </c>
      <c r="P204" s="18" t="s">
        <v>5047</v>
      </c>
      <c r="Q204" s="12" t="s">
        <v>4457</v>
      </c>
      <c r="R204" s="12" t="s">
        <v>5048</v>
      </c>
      <c r="S204" s="10" t="s">
        <v>5049</v>
      </c>
      <c r="T204" s="23">
        <v>1.906</v>
      </c>
      <c r="U204" s="24">
        <v>8</v>
      </c>
      <c r="V204" s="24">
        <v>4</v>
      </c>
      <c r="W204" s="24">
        <v>20</v>
      </c>
    </row>
    <row r="205" ht="15.75" spans="1:23">
      <c r="A205" s="11" t="s">
        <v>5050</v>
      </c>
      <c r="B205" s="11" t="s">
        <v>5051</v>
      </c>
      <c r="C205" s="8" t="s">
        <v>3661</v>
      </c>
      <c r="D205" s="9" t="s">
        <v>4700</v>
      </c>
      <c r="E205" s="10" t="s">
        <v>3212</v>
      </c>
      <c r="F205" s="12" t="s">
        <v>5052</v>
      </c>
      <c r="G205" s="12" t="s">
        <v>3214</v>
      </c>
      <c r="H205" s="10" t="s">
        <v>5053</v>
      </c>
      <c r="I205" s="17">
        <v>361.03</v>
      </c>
      <c r="J205" s="18" t="s">
        <v>5054</v>
      </c>
      <c r="K205" s="17">
        <v>72</v>
      </c>
      <c r="L205" s="17">
        <v>199.43</v>
      </c>
      <c r="M205" s="17" t="s">
        <v>3217</v>
      </c>
      <c r="N205" s="17"/>
      <c r="O205" s="12" t="s">
        <v>5055</v>
      </c>
      <c r="P205" s="18" t="s">
        <v>5056</v>
      </c>
      <c r="Q205" s="12" t="s">
        <v>3220</v>
      </c>
      <c r="R205" s="12" t="s">
        <v>3300</v>
      </c>
      <c r="S205" s="10" t="s">
        <v>5057</v>
      </c>
      <c r="T205" s="23">
        <v>3.344</v>
      </c>
      <c r="U205" s="24">
        <v>2</v>
      </c>
      <c r="V205" s="24">
        <v>2</v>
      </c>
      <c r="W205" s="24">
        <v>7</v>
      </c>
    </row>
    <row r="206" ht="15.75" spans="1:23">
      <c r="A206" s="11" t="s">
        <v>5058</v>
      </c>
      <c r="B206" s="11" t="s">
        <v>5059</v>
      </c>
      <c r="C206" s="8" t="s">
        <v>3671</v>
      </c>
      <c r="D206" s="9" t="s">
        <v>4700</v>
      </c>
      <c r="E206" s="10" t="s">
        <v>3212</v>
      </c>
      <c r="F206" s="12" t="s">
        <v>5052</v>
      </c>
      <c r="G206" s="12" t="s">
        <v>3214</v>
      </c>
      <c r="H206" s="10" t="s">
        <v>5060</v>
      </c>
      <c r="I206" s="17">
        <v>517.12</v>
      </c>
      <c r="J206" s="18" t="s">
        <v>5061</v>
      </c>
      <c r="K206" s="17">
        <v>100</v>
      </c>
      <c r="L206" s="17">
        <v>193.38</v>
      </c>
      <c r="M206" s="17" t="s">
        <v>3217</v>
      </c>
      <c r="N206" s="17"/>
      <c r="O206" s="12" t="s">
        <v>5062</v>
      </c>
      <c r="P206" s="18" t="s">
        <v>5063</v>
      </c>
      <c r="Q206" s="12" t="s">
        <v>3255</v>
      </c>
      <c r="R206" s="12" t="s">
        <v>3300</v>
      </c>
      <c r="S206" s="10" t="s">
        <v>5064</v>
      </c>
      <c r="T206" s="23">
        <v>3.497</v>
      </c>
      <c r="U206" s="24">
        <v>7</v>
      </c>
      <c r="V206" s="24">
        <v>2</v>
      </c>
      <c r="W206" s="24">
        <v>10</v>
      </c>
    </row>
    <row r="207" ht="15.75" spans="1:23">
      <c r="A207" s="11" t="s">
        <v>5065</v>
      </c>
      <c r="B207" s="11" t="s">
        <v>5066</v>
      </c>
      <c r="C207" s="8" t="s">
        <v>3681</v>
      </c>
      <c r="D207" s="9" t="s">
        <v>4700</v>
      </c>
      <c r="E207" s="10" t="s">
        <v>3212</v>
      </c>
      <c r="F207" s="12" t="s">
        <v>5067</v>
      </c>
      <c r="G207" s="12" t="s">
        <v>3408</v>
      </c>
      <c r="H207" s="10" t="s">
        <v>5068</v>
      </c>
      <c r="I207" s="17">
        <v>354.36</v>
      </c>
      <c r="J207" s="18" t="s">
        <v>5069</v>
      </c>
      <c r="K207" s="17">
        <v>71</v>
      </c>
      <c r="L207" s="17">
        <v>200.36</v>
      </c>
      <c r="M207" s="17" t="s">
        <v>3217</v>
      </c>
      <c r="N207" s="17"/>
      <c r="O207" s="12" t="s">
        <v>5070</v>
      </c>
      <c r="P207" s="18" t="s">
        <v>5071</v>
      </c>
      <c r="Q207" s="12" t="s">
        <v>3255</v>
      </c>
      <c r="R207" s="12" t="s">
        <v>3300</v>
      </c>
      <c r="S207" s="10" t="s">
        <v>5072</v>
      </c>
      <c r="T207" s="23">
        <v>4.495</v>
      </c>
      <c r="U207" s="24">
        <v>2</v>
      </c>
      <c r="V207" s="24">
        <v>3</v>
      </c>
      <c r="W207" s="24">
        <v>5</v>
      </c>
    </row>
    <row r="208" ht="15.75" spans="1:23">
      <c r="A208" s="11" t="s">
        <v>5073</v>
      </c>
      <c r="B208" s="11" t="s">
        <v>5074</v>
      </c>
      <c r="C208" s="8" t="s">
        <v>3691</v>
      </c>
      <c r="D208" s="9" t="s">
        <v>4700</v>
      </c>
      <c r="E208" s="10" t="s">
        <v>3212</v>
      </c>
      <c r="F208" s="12" t="s">
        <v>5075</v>
      </c>
      <c r="G208" s="12" t="s">
        <v>3735</v>
      </c>
      <c r="H208" s="10" t="s">
        <v>5076</v>
      </c>
      <c r="I208" s="17">
        <v>367.4</v>
      </c>
      <c r="J208" s="18" t="s">
        <v>5077</v>
      </c>
      <c r="K208" s="17">
        <v>73</v>
      </c>
      <c r="L208" s="17">
        <v>198.69</v>
      </c>
      <c r="M208" s="17">
        <v>73</v>
      </c>
      <c r="N208" s="17">
        <v>198.69</v>
      </c>
      <c r="O208" s="12" t="s">
        <v>5078</v>
      </c>
      <c r="P208" s="18" t="s">
        <v>5079</v>
      </c>
      <c r="Q208" s="12" t="s">
        <v>3432</v>
      </c>
      <c r="R208" s="12" t="s">
        <v>5080</v>
      </c>
      <c r="S208" s="10" t="s">
        <v>5081</v>
      </c>
      <c r="T208" s="23">
        <v>3.008</v>
      </c>
      <c r="U208" s="24">
        <v>5</v>
      </c>
      <c r="V208" s="24">
        <v>0</v>
      </c>
      <c r="W208" s="24">
        <v>5</v>
      </c>
    </row>
    <row r="209" ht="15.75" spans="1:23">
      <c r="A209" s="11" t="s">
        <v>5082</v>
      </c>
      <c r="B209" s="11" t="s">
        <v>5083</v>
      </c>
      <c r="C209" s="8" t="s">
        <v>3702</v>
      </c>
      <c r="D209" s="9" t="s">
        <v>4700</v>
      </c>
      <c r="E209" s="10" t="s">
        <v>3212</v>
      </c>
      <c r="F209" s="12" t="s">
        <v>5084</v>
      </c>
      <c r="G209" s="12" t="s">
        <v>3306</v>
      </c>
      <c r="H209" s="10" t="s">
        <v>5085</v>
      </c>
      <c r="I209" s="17">
        <v>458.37</v>
      </c>
      <c r="J209" s="18" t="s">
        <v>5086</v>
      </c>
      <c r="K209" s="17">
        <v>72</v>
      </c>
      <c r="L209" s="17">
        <v>157.08</v>
      </c>
      <c r="M209" s="17">
        <v>23</v>
      </c>
      <c r="N209" s="17">
        <v>50.18</v>
      </c>
      <c r="O209" s="12" t="s">
        <v>5087</v>
      </c>
      <c r="P209" s="18" t="s">
        <v>5088</v>
      </c>
      <c r="Q209" s="12" t="s">
        <v>3255</v>
      </c>
      <c r="R209" s="12" t="s">
        <v>5089</v>
      </c>
      <c r="S209" s="10" t="s">
        <v>5090</v>
      </c>
      <c r="T209" s="23">
        <v>3.097</v>
      </c>
      <c r="U209" s="24">
        <v>3</v>
      </c>
      <c r="V209" s="24">
        <v>8</v>
      </c>
      <c r="W209" s="24">
        <v>4</v>
      </c>
    </row>
    <row r="210" ht="15.75" spans="1:23">
      <c r="A210" s="11" t="s">
        <v>5091</v>
      </c>
      <c r="B210" s="11" t="s">
        <v>5092</v>
      </c>
      <c r="C210" s="8" t="s">
        <v>3712</v>
      </c>
      <c r="D210" s="9" t="s">
        <v>4700</v>
      </c>
      <c r="E210" s="10" t="s">
        <v>3212</v>
      </c>
      <c r="F210" s="12" t="s">
        <v>5093</v>
      </c>
      <c r="G210" s="12" t="s">
        <v>3693</v>
      </c>
      <c r="H210" s="10" t="s">
        <v>5094</v>
      </c>
      <c r="I210" s="17">
        <v>270.24</v>
      </c>
      <c r="J210" s="18" t="s">
        <v>5095</v>
      </c>
      <c r="K210" s="17">
        <v>3</v>
      </c>
      <c r="L210" s="17">
        <v>11.1</v>
      </c>
      <c r="M210" s="17" t="s">
        <v>3217</v>
      </c>
      <c r="N210" s="17"/>
      <c r="O210" s="12" t="s">
        <v>5096</v>
      </c>
      <c r="P210" s="18" t="s">
        <v>5097</v>
      </c>
      <c r="Q210" s="12" t="s">
        <v>3255</v>
      </c>
      <c r="R210" s="12" t="s">
        <v>5098</v>
      </c>
      <c r="S210" s="10" t="s">
        <v>5099</v>
      </c>
      <c r="T210" s="23">
        <v>1.719</v>
      </c>
      <c r="U210" s="24">
        <v>2</v>
      </c>
      <c r="V210" s="24">
        <v>3</v>
      </c>
      <c r="W210" s="24">
        <v>1</v>
      </c>
    </row>
    <row r="211" ht="15.75" spans="1:23">
      <c r="A211" s="11" t="s">
        <v>5100</v>
      </c>
      <c r="B211" s="11" t="s">
        <v>5101</v>
      </c>
      <c r="C211" s="8" t="s">
        <v>3722</v>
      </c>
      <c r="D211" s="9" t="s">
        <v>4700</v>
      </c>
      <c r="E211" s="10" t="s">
        <v>3212</v>
      </c>
      <c r="F211" s="12" t="s">
        <v>4621</v>
      </c>
      <c r="G211" s="12" t="s">
        <v>4621</v>
      </c>
      <c r="H211" s="10" t="s">
        <v>5102</v>
      </c>
      <c r="I211" s="17">
        <v>350.45</v>
      </c>
      <c r="J211" s="18" t="s">
        <v>5103</v>
      </c>
      <c r="K211" s="17">
        <v>70</v>
      </c>
      <c r="L211" s="17">
        <v>199.74</v>
      </c>
      <c r="M211" s="17" t="s">
        <v>3217</v>
      </c>
      <c r="N211" s="17"/>
      <c r="O211" s="12" t="s">
        <v>5104</v>
      </c>
      <c r="P211" s="18" t="s">
        <v>5105</v>
      </c>
      <c r="Q211" s="12" t="s">
        <v>3255</v>
      </c>
      <c r="R211" s="12" t="s">
        <v>3300</v>
      </c>
      <c r="S211" s="10" t="s">
        <v>5106</v>
      </c>
      <c r="T211" s="23">
        <v>2.056</v>
      </c>
      <c r="U211" s="24">
        <v>2</v>
      </c>
      <c r="V211" s="24">
        <v>3</v>
      </c>
      <c r="W211" s="24">
        <v>3</v>
      </c>
    </row>
    <row r="212" ht="15.75" spans="1:23">
      <c r="A212" s="11" t="s">
        <v>5107</v>
      </c>
      <c r="B212" s="11" t="s">
        <v>5108</v>
      </c>
      <c r="C212" s="8" t="s">
        <v>3733</v>
      </c>
      <c r="D212" s="9" t="s">
        <v>4700</v>
      </c>
      <c r="E212" s="10" t="s">
        <v>3212</v>
      </c>
      <c r="F212" s="12" t="s">
        <v>3611</v>
      </c>
      <c r="G212" s="12" t="s">
        <v>3317</v>
      </c>
      <c r="H212" s="10" t="s">
        <v>5109</v>
      </c>
      <c r="I212" s="17">
        <v>298.37</v>
      </c>
      <c r="J212" s="18" t="s">
        <v>5110</v>
      </c>
      <c r="K212" s="17">
        <v>60</v>
      </c>
      <c r="L212" s="17">
        <v>201.09</v>
      </c>
      <c r="M212" s="17" t="s">
        <v>3217</v>
      </c>
      <c r="N212" s="17"/>
      <c r="O212" s="12" t="s">
        <v>5111</v>
      </c>
      <c r="P212" s="18" t="s">
        <v>5112</v>
      </c>
      <c r="Q212" s="12" t="s">
        <v>3255</v>
      </c>
      <c r="R212" s="12" t="s">
        <v>5113</v>
      </c>
      <c r="S212" s="10" t="s">
        <v>5114</v>
      </c>
      <c r="T212" s="23">
        <v>2.029</v>
      </c>
      <c r="U212" s="24">
        <v>5</v>
      </c>
      <c r="V212" s="24">
        <v>0</v>
      </c>
      <c r="W212" s="24">
        <v>1</v>
      </c>
    </row>
    <row r="213" ht="15.75" spans="1:23">
      <c r="A213" s="11" t="s">
        <v>5115</v>
      </c>
      <c r="B213" s="11" t="s">
        <v>5116</v>
      </c>
      <c r="C213" s="8" t="s">
        <v>3744</v>
      </c>
      <c r="D213" s="9" t="s">
        <v>4700</v>
      </c>
      <c r="E213" s="10" t="s">
        <v>3212</v>
      </c>
      <c r="F213" s="12" t="s">
        <v>5117</v>
      </c>
      <c r="G213" s="12" t="s">
        <v>3408</v>
      </c>
      <c r="H213" s="10" t="s">
        <v>5118</v>
      </c>
      <c r="I213" s="17">
        <v>384.42</v>
      </c>
      <c r="J213" s="18" t="s">
        <v>5119</v>
      </c>
      <c r="K213" s="17">
        <v>77</v>
      </c>
      <c r="L213" s="17">
        <v>200.3</v>
      </c>
      <c r="M213" s="17" t="s">
        <v>3217</v>
      </c>
      <c r="N213" s="17"/>
      <c r="O213" s="12" t="s">
        <v>5120</v>
      </c>
      <c r="P213" s="18" t="s">
        <v>5121</v>
      </c>
      <c r="Q213" s="12" t="s">
        <v>3255</v>
      </c>
      <c r="R213" s="12" t="s">
        <v>5122</v>
      </c>
      <c r="S213" s="10" t="s">
        <v>5123</v>
      </c>
      <c r="T213" s="23">
        <v>1.845</v>
      </c>
      <c r="U213" s="24">
        <v>7</v>
      </c>
      <c r="V213" s="24">
        <v>0</v>
      </c>
      <c r="W213" s="24">
        <v>5</v>
      </c>
    </row>
    <row r="214" ht="15.75" spans="1:23">
      <c r="A214" s="11" t="s">
        <v>5124</v>
      </c>
      <c r="B214" s="11" t="s">
        <v>5125</v>
      </c>
      <c r="C214" s="8" t="s">
        <v>3754</v>
      </c>
      <c r="D214" s="9" t="s">
        <v>4700</v>
      </c>
      <c r="E214" s="10" t="s">
        <v>3212</v>
      </c>
      <c r="F214" s="12" t="s">
        <v>5126</v>
      </c>
      <c r="G214" s="12" t="s">
        <v>3273</v>
      </c>
      <c r="H214" s="10" t="s">
        <v>5127</v>
      </c>
      <c r="I214" s="17">
        <v>488.7</v>
      </c>
      <c r="J214" s="18" t="s">
        <v>5128</v>
      </c>
      <c r="K214" s="17">
        <v>97</v>
      </c>
      <c r="L214" s="17">
        <v>198.49</v>
      </c>
      <c r="M214" s="17" t="s">
        <v>3217</v>
      </c>
      <c r="N214" s="17"/>
      <c r="O214" s="12" t="s">
        <v>5129</v>
      </c>
      <c r="P214" s="18" t="s">
        <v>5130</v>
      </c>
      <c r="Q214" s="12" t="s">
        <v>3255</v>
      </c>
      <c r="R214" s="12" t="s">
        <v>5131</v>
      </c>
      <c r="S214" s="10" t="s">
        <v>5132</v>
      </c>
      <c r="T214" s="23">
        <v>4.435</v>
      </c>
      <c r="U214" s="24">
        <v>1</v>
      </c>
      <c r="V214" s="24">
        <v>3</v>
      </c>
      <c r="W214" s="24">
        <v>2</v>
      </c>
    </row>
    <row r="215" ht="15.75" spans="1:23">
      <c r="A215" s="11" t="s">
        <v>5133</v>
      </c>
      <c r="B215" s="11" t="s">
        <v>5134</v>
      </c>
      <c r="C215" s="8" t="s">
        <v>3764</v>
      </c>
      <c r="D215" s="9" t="s">
        <v>4700</v>
      </c>
      <c r="E215" s="10" t="s">
        <v>3212</v>
      </c>
      <c r="F215" s="12" t="s">
        <v>4044</v>
      </c>
      <c r="G215" s="12" t="s">
        <v>4044</v>
      </c>
      <c r="H215" s="10" t="s">
        <v>5135</v>
      </c>
      <c r="I215" s="17">
        <v>113.07</v>
      </c>
      <c r="J215" s="18" t="s">
        <v>5136</v>
      </c>
      <c r="K215" s="17">
        <v>22</v>
      </c>
      <c r="L215" s="17">
        <v>194.57</v>
      </c>
      <c r="M215" s="17" t="s">
        <v>3217</v>
      </c>
      <c r="N215" s="17"/>
      <c r="O215" s="12" t="s">
        <v>5137</v>
      </c>
      <c r="P215" s="18" t="s">
        <v>5138</v>
      </c>
      <c r="Q215" s="12" t="s">
        <v>3255</v>
      </c>
      <c r="R215" s="12" t="s">
        <v>5139</v>
      </c>
      <c r="S215" s="10" t="s">
        <v>5140</v>
      </c>
      <c r="T215" s="23">
        <v>0.153</v>
      </c>
      <c r="U215" s="24">
        <v>1</v>
      </c>
      <c r="V215" s="24">
        <v>1</v>
      </c>
      <c r="W215" s="24">
        <v>1</v>
      </c>
    </row>
    <row r="216" ht="15.75" spans="1:23">
      <c r="A216" s="11" t="s">
        <v>5141</v>
      </c>
      <c r="B216" s="11" t="s">
        <v>5142</v>
      </c>
      <c r="C216" s="8" t="s">
        <v>3774</v>
      </c>
      <c r="D216" s="9" t="s">
        <v>4700</v>
      </c>
      <c r="E216" s="10" t="s">
        <v>3212</v>
      </c>
      <c r="F216" s="12" t="s">
        <v>5143</v>
      </c>
      <c r="G216" s="12" t="s">
        <v>3490</v>
      </c>
      <c r="H216" s="10" t="s">
        <v>5144</v>
      </c>
      <c r="I216" s="17">
        <v>270.24</v>
      </c>
      <c r="J216" s="18" t="s">
        <v>5145</v>
      </c>
      <c r="K216" s="17">
        <v>54</v>
      </c>
      <c r="L216" s="17">
        <v>199.82</v>
      </c>
      <c r="M216" s="17" t="s">
        <v>3217</v>
      </c>
      <c r="N216" s="17"/>
      <c r="O216" s="12" t="s">
        <v>5146</v>
      </c>
      <c r="P216" s="18" t="s">
        <v>5097</v>
      </c>
      <c r="Q216" s="12" t="s">
        <v>3255</v>
      </c>
      <c r="R216" s="12" t="s">
        <v>3300</v>
      </c>
      <c r="S216" s="10" t="s">
        <v>5147</v>
      </c>
      <c r="T216" s="23">
        <v>2.41</v>
      </c>
      <c r="U216" s="24">
        <v>2</v>
      </c>
      <c r="V216" s="24">
        <v>3</v>
      </c>
      <c r="W216" s="24">
        <v>1</v>
      </c>
    </row>
    <row r="217" ht="15.75" spans="1:23">
      <c r="A217" s="11" t="s">
        <v>5148</v>
      </c>
      <c r="B217" s="11" t="s">
        <v>5149</v>
      </c>
      <c r="C217" s="8" t="s">
        <v>3783</v>
      </c>
      <c r="D217" s="9" t="s">
        <v>4700</v>
      </c>
      <c r="E217" s="10" t="s">
        <v>3212</v>
      </c>
      <c r="F217" s="12" t="s">
        <v>5150</v>
      </c>
      <c r="G217" s="12" t="s">
        <v>3427</v>
      </c>
      <c r="H217" s="10" t="s">
        <v>5151</v>
      </c>
      <c r="I217" s="17">
        <v>446.36</v>
      </c>
      <c r="J217" s="18" t="s">
        <v>5152</v>
      </c>
      <c r="K217" s="17">
        <v>89</v>
      </c>
      <c r="L217" s="17">
        <v>199.39</v>
      </c>
      <c r="M217" s="17" t="s">
        <v>3217</v>
      </c>
      <c r="N217" s="17"/>
      <c r="O217" s="12" t="s">
        <v>5153</v>
      </c>
      <c r="P217" s="18" t="s">
        <v>5154</v>
      </c>
      <c r="Q217" s="12" t="s">
        <v>3255</v>
      </c>
      <c r="R217" s="12" t="s">
        <v>3300</v>
      </c>
      <c r="S217" s="10" t="s">
        <v>5155</v>
      </c>
      <c r="T217" s="23">
        <v>0.608</v>
      </c>
      <c r="U217" s="24">
        <v>5</v>
      </c>
      <c r="V217" s="24">
        <v>5</v>
      </c>
      <c r="W217" s="24">
        <v>4</v>
      </c>
    </row>
    <row r="218" ht="15.75" spans="1:23">
      <c r="A218" s="11" t="s">
        <v>5156</v>
      </c>
      <c r="B218" s="11" t="s">
        <v>5157</v>
      </c>
      <c r="C218" s="8" t="s">
        <v>3793</v>
      </c>
      <c r="D218" s="9" t="s">
        <v>4700</v>
      </c>
      <c r="E218" s="10" t="s">
        <v>3212</v>
      </c>
      <c r="F218" s="12" t="s">
        <v>4044</v>
      </c>
      <c r="G218" s="12" t="s">
        <v>4044</v>
      </c>
      <c r="H218" s="10" t="s">
        <v>5158</v>
      </c>
      <c r="I218" s="17">
        <v>328.27</v>
      </c>
      <c r="J218" s="18" t="s">
        <v>5159</v>
      </c>
      <c r="K218" s="17">
        <v>66</v>
      </c>
      <c r="L218" s="17">
        <v>201.05</v>
      </c>
      <c r="M218" s="17" t="s">
        <v>3217</v>
      </c>
      <c r="N218" s="17"/>
      <c r="O218" s="12" t="s">
        <v>5160</v>
      </c>
      <c r="P218" s="18" t="s">
        <v>5161</v>
      </c>
      <c r="Q218" s="12" t="s">
        <v>3255</v>
      </c>
      <c r="R218" s="12" t="s">
        <v>5162</v>
      </c>
      <c r="S218" s="10" t="s">
        <v>5163</v>
      </c>
      <c r="T218" s="23">
        <v>-0.849</v>
      </c>
      <c r="U218" s="24">
        <v>4</v>
      </c>
      <c r="V218" s="24">
        <v>5</v>
      </c>
      <c r="W218" s="24">
        <v>2</v>
      </c>
    </row>
    <row r="219" ht="15.75" spans="1:23">
      <c r="A219" s="11" t="s">
        <v>5164</v>
      </c>
      <c r="B219" s="11" t="s">
        <v>5165</v>
      </c>
      <c r="C219" s="8" t="s">
        <v>3803</v>
      </c>
      <c r="D219" s="9" t="s">
        <v>4700</v>
      </c>
      <c r="E219" s="10" t="s">
        <v>3212</v>
      </c>
      <c r="F219" s="12" t="s">
        <v>5166</v>
      </c>
      <c r="G219" s="12" t="s">
        <v>3317</v>
      </c>
      <c r="H219" s="10" t="s">
        <v>5167</v>
      </c>
      <c r="I219" s="17">
        <v>371.81</v>
      </c>
      <c r="J219" s="18" t="s">
        <v>5168</v>
      </c>
      <c r="K219" s="17">
        <v>40</v>
      </c>
      <c r="L219" s="17">
        <v>107.58</v>
      </c>
      <c r="M219" s="17" t="s">
        <v>3217</v>
      </c>
      <c r="N219" s="17"/>
      <c r="O219" s="12" t="s">
        <v>5169</v>
      </c>
      <c r="P219" s="18" t="s">
        <v>5170</v>
      </c>
      <c r="Q219" s="12" t="s">
        <v>5171</v>
      </c>
      <c r="R219" s="12" t="s">
        <v>5172</v>
      </c>
      <c r="S219" s="10" t="s">
        <v>5173</v>
      </c>
      <c r="T219" s="23">
        <v>1.289</v>
      </c>
      <c r="U219" s="24">
        <v>4</v>
      </c>
      <c r="V219" s="24">
        <v>0</v>
      </c>
      <c r="W219" s="24">
        <v>2</v>
      </c>
    </row>
    <row r="220" ht="15.75" spans="1:23">
      <c r="A220" s="11" t="s">
        <v>5174</v>
      </c>
      <c r="B220" s="11" t="s">
        <v>5175</v>
      </c>
      <c r="C220" s="8" t="s">
        <v>3813</v>
      </c>
      <c r="D220" s="9" t="s">
        <v>4700</v>
      </c>
      <c r="E220" s="10" t="s">
        <v>3212</v>
      </c>
      <c r="F220" s="12" t="s">
        <v>4044</v>
      </c>
      <c r="G220" s="12" t="s">
        <v>4044</v>
      </c>
      <c r="H220" s="10" t="s">
        <v>5176</v>
      </c>
      <c r="I220" s="17">
        <v>326.3</v>
      </c>
      <c r="J220" s="18" t="s">
        <v>5177</v>
      </c>
      <c r="K220" s="17">
        <v>65</v>
      </c>
      <c r="L220" s="17">
        <v>199.2</v>
      </c>
      <c r="M220" s="17" t="s">
        <v>3217</v>
      </c>
      <c r="N220" s="17"/>
      <c r="O220" s="12" t="s">
        <v>5178</v>
      </c>
      <c r="P220" s="18" t="s">
        <v>5179</v>
      </c>
      <c r="Q220" s="12" t="s">
        <v>3255</v>
      </c>
      <c r="R220" s="12" t="s">
        <v>3300</v>
      </c>
      <c r="S220" s="10" t="s">
        <v>5180</v>
      </c>
      <c r="T220" s="23">
        <v>-0.641</v>
      </c>
      <c r="U220" s="24">
        <v>6</v>
      </c>
      <c r="V220" s="24">
        <v>1</v>
      </c>
      <c r="W220" s="24">
        <v>1</v>
      </c>
    </row>
    <row r="221" ht="15.75" spans="1:23">
      <c r="A221" s="11" t="s">
        <v>5181</v>
      </c>
      <c r="B221" s="11" t="s">
        <v>5182</v>
      </c>
      <c r="C221" s="8" t="s">
        <v>3822</v>
      </c>
      <c r="D221" s="9" t="s">
        <v>4700</v>
      </c>
      <c r="E221" s="10" t="s">
        <v>3212</v>
      </c>
      <c r="F221" s="12" t="s">
        <v>4044</v>
      </c>
      <c r="G221" s="12" t="s">
        <v>4044</v>
      </c>
      <c r="H221" s="10" t="s">
        <v>5183</v>
      </c>
      <c r="I221" s="17">
        <v>354.31</v>
      </c>
      <c r="J221" s="18" t="s">
        <v>5184</v>
      </c>
      <c r="K221" s="17">
        <v>71</v>
      </c>
      <c r="L221" s="17">
        <v>200.39</v>
      </c>
      <c r="M221" s="17">
        <v>18</v>
      </c>
      <c r="N221" s="17">
        <v>50.8</v>
      </c>
      <c r="O221" s="12" t="s">
        <v>5185</v>
      </c>
      <c r="P221" s="18" t="s">
        <v>5186</v>
      </c>
      <c r="Q221" s="12" t="s">
        <v>3255</v>
      </c>
      <c r="R221" s="12" t="s">
        <v>5187</v>
      </c>
      <c r="S221" s="10" t="s">
        <v>5188</v>
      </c>
      <c r="T221" s="23">
        <v>-0.34</v>
      </c>
      <c r="U221" s="24">
        <v>3</v>
      </c>
      <c r="V221" s="24">
        <v>4</v>
      </c>
      <c r="W221" s="24">
        <v>5</v>
      </c>
    </row>
    <row r="222" ht="15.75" spans="1:23">
      <c r="A222" s="11" t="s">
        <v>5189</v>
      </c>
      <c r="B222" s="11" t="s">
        <v>5190</v>
      </c>
      <c r="C222" s="8" t="s">
        <v>3833</v>
      </c>
      <c r="D222" s="9" t="s">
        <v>4700</v>
      </c>
      <c r="E222" s="10" t="s">
        <v>3212</v>
      </c>
      <c r="F222" s="12" t="s">
        <v>5191</v>
      </c>
      <c r="G222" s="12" t="s">
        <v>3317</v>
      </c>
      <c r="H222" s="10" t="s">
        <v>5192</v>
      </c>
      <c r="I222" s="17">
        <v>294.39</v>
      </c>
      <c r="J222" s="18" t="s">
        <v>5193</v>
      </c>
      <c r="K222" s="17">
        <v>59</v>
      </c>
      <c r="L222" s="17">
        <v>200.41</v>
      </c>
      <c r="M222" s="17" t="s">
        <v>3217</v>
      </c>
      <c r="N222" s="17"/>
      <c r="O222" s="12" t="s">
        <v>5194</v>
      </c>
      <c r="P222" s="18" t="s">
        <v>5195</v>
      </c>
      <c r="Q222" s="12" t="s">
        <v>3255</v>
      </c>
      <c r="R222" s="12" t="s">
        <v>3300</v>
      </c>
      <c r="S222" s="10" t="s">
        <v>5196</v>
      </c>
      <c r="T222" s="23">
        <v>2.75</v>
      </c>
      <c r="U222" s="24">
        <v>1</v>
      </c>
      <c r="V222" s="24">
        <v>1</v>
      </c>
      <c r="W222" s="24">
        <v>3</v>
      </c>
    </row>
    <row r="223" ht="15.75" spans="1:23">
      <c r="A223" s="11" t="s">
        <v>5197</v>
      </c>
      <c r="B223" s="11" t="s">
        <v>5198</v>
      </c>
      <c r="C223" s="8" t="s">
        <v>3842</v>
      </c>
      <c r="D223" s="9" t="s">
        <v>4700</v>
      </c>
      <c r="E223" s="10" t="s">
        <v>3212</v>
      </c>
      <c r="F223" s="12" t="s">
        <v>5199</v>
      </c>
      <c r="G223" s="12" t="s">
        <v>3250</v>
      </c>
      <c r="H223" s="10" t="s">
        <v>5200</v>
      </c>
      <c r="I223" s="17">
        <v>294.4</v>
      </c>
      <c r="J223" s="18" t="s">
        <v>5201</v>
      </c>
      <c r="K223" s="17">
        <v>9</v>
      </c>
      <c r="L223" s="17">
        <v>30.57</v>
      </c>
      <c r="M223" s="17"/>
      <c r="N223" s="17"/>
      <c r="O223" s="12" t="s">
        <v>5202</v>
      </c>
      <c r="P223" s="18" t="s">
        <v>5195</v>
      </c>
      <c r="Q223" s="12" t="s">
        <v>3255</v>
      </c>
      <c r="R223" s="12" t="s">
        <v>3300</v>
      </c>
      <c r="S223" s="10" t="s">
        <v>5196</v>
      </c>
      <c r="T223" s="23">
        <v>2.75</v>
      </c>
      <c r="U223" s="24">
        <v>1</v>
      </c>
      <c r="V223" s="24">
        <v>1</v>
      </c>
      <c r="W223" s="24">
        <v>3</v>
      </c>
    </row>
    <row r="224" ht="15.75" spans="1:23">
      <c r="A224" s="11" t="s">
        <v>5203</v>
      </c>
      <c r="B224" s="11" t="s">
        <v>5204</v>
      </c>
      <c r="C224" s="8" t="s">
        <v>3851</v>
      </c>
      <c r="D224" s="9" t="s">
        <v>4700</v>
      </c>
      <c r="E224" s="10" t="s">
        <v>3212</v>
      </c>
      <c r="F224" s="12" t="s">
        <v>5205</v>
      </c>
      <c r="G224" s="12" t="s">
        <v>3693</v>
      </c>
      <c r="H224" s="10" t="s">
        <v>5206</v>
      </c>
      <c r="I224" s="17">
        <v>1202.61</v>
      </c>
      <c r="J224" s="18" t="s">
        <v>5207</v>
      </c>
      <c r="K224" s="17">
        <v>100</v>
      </c>
      <c r="L224" s="17">
        <v>83.15</v>
      </c>
      <c r="M224" s="17" t="s">
        <v>3217</v>
      </c>
      <c r="N224" s="17"/>
      <c r="O224" s="12" t="s">
        <v>5208</v>
      </c>
      <c r="P224" s="18" t="s">
        <v>5209</v>
      </c>
      <c r="Q224" s="12" t="s">
        <v>3255</v>
      </c>
      <c r="R224" s="12" t="s">
        <v>5210</v>
      </c>
      <c r="S224" s="10" t="s">
        <v>5211</v>
      </c>
      <c r="T224" s="23">
        <v>4.333</v>
      </c>
      <c r="U224" s="24">
        <v>11</v>
      </c>
      <c r="V224" s="24">
        <v>5</v>
      </c>
      <c r="W224" s="24">
        <v>15</v>
      </c>
    </row>
    <row r="225" ht="15.75" spans="1:23">
      <c r="A225" s="11" t="s">
        <v>5212</v>
      </c>
      <c r="B225" s="11" t="s">
        <v>5213</v>
      </c>
      <c r="C225" s="8" t="s">
        <v>3861</v>
      </c>
      <c r="D225" s="9" t="s">
        <v>4700</v>
      </c>
      <c r="E225" s="10" t="s">
        <v>3212</v>
      </c>
      <c r="F225" s="12" t="s">
        <v>5214</v>
      </c>
      <c r="G225" s="12" t="s">
        <v>3490</v>
      </c>
      <c r="H225" s="10" t="s">
        <v>5215</v>
      </c>
      <c r="I225" s="17">
        <v>416.38</v>
      </c>
      <c r="J225" s="18" t="s">
        <v>5216</v>
      </c>
      <c r="K225" s="17">
        <v>83</v>
      </c>
      <c r="L225" s="17">
        <v>199.34</v>
      </c>
      <c r="M225" s="17" t="s">
        <v>3217</v>
      </c>
      <c r="N225" s="17"/>
      <c r="O225" s="12" t="s">
        <v>5217</v>
      </c>
      <c r="P225" s="18" t="s">
        <v>5218</v>
      </c>
      <c r="Q225" s="12" t="s">
        <v>3220</v>
      </c>
      <c r="R225" s="12" t="s">
        <v>5219</v>
      </c>
      <c r="S225" s="10" t="s">
        <v>5220</v>
      </c>
      <c r="T225" s="23">
        <v>0.452</v>
      </c>
      <c r="U225" s="24">
        <v>4</v>
      </c>
      <c r="V225" s="24">
        <v>5</v>
      </c>
      <c r="W225" s="24">
        <v>4</v>
      </c>
    </row>
    <row r="226" ht="15.75" spans="1:23">
      <c r="A226" s="11" t="s">
        <v>5221</v>
      </c>
      <c r="B226" s="11" t="s">
        <v>5222</v>
      </c>
      <c r="C226" s="8" t="s">
        <v>3872</v>
      </c>
      <c r="D226" s="9" t="s">
        <v>4700</v>
      </c>
      <c r="E226" s="10" t="s">
        <v>3212</v>
      </c>
      <c r="F226" s="12" t="s">
        <v>5223</v>
      </c>
      <c r="G226" s="12" t="s">
        <v>4621</v>
      </c>
      <c r="H226" s="10" t="s">
        <v>5224</v>
      </c>
      <c r="I226" s="17">
        <v>284.35</v>
      </c>
      <c r="J226" s="18" t="s">
        <v>5225</v>
      </c>
      <c r="K226" s="17">
        <v>56</v>
      </c>
      <c r="L226" s="17">
        <v>196.94</v>
      </c>
      <c r="M226" s="17" t="s">
        <v>3217</v>
      </c>
      <c r="N226" s="17"/>
      <c r="O226" s="12" t="s">
        <v>5226</v>
      </c>
      <c r="P226" s="18" t="s">
        <v>5227</v>
      </c>
      <c r="Q226" s="12" t="s">
        <v>3255</v>
      </c>
      <c r="R226" s="12" t="s">
        <v>5228</v>
      </c>
      <c r="S226" s="10" t="s">
        <v>5229</v>
      </c>
      <c r="T226" s="23">
        <v>1.621</v>
      </c>
      <c r="U226" s="24">
        <v>4</v>
      </c>
      <c r="V226" s="24">
        <v>0</v>
      </c>
      <c r="W226" s="24">
        <v>0</v>
      </c>
    </row>
    <row r="227" ht="15.75" spans="1:23">
      <c r="A227" s="11" t="s">
        <v>5230</v>
      </c>
      <c r="B227" s="11" t="s">
        <v>5231</v>
      </c>
      <c r="C227" s="8" t="s">
        <v>3881</v>
      </c>
      <c r="D227" s="9" t="s">
        <v>4700</v>
      </c>
      <c r="E227" s="10" t="s">
        <v>3212</v>
      </c>
      <c r="F227" s="12" t="s">
        <v>5214</v>
      </c>
      <c r="G227" s="12" t="s">
        <v>3490</v>
      </c>
      <c r="H227" s="10" t="s">
        <v>5232</v>
      </c>
      <c r="I227" s="17">
        <v>270.24</v>
      </c>
      <c r="J227" s="18" t="s">
        <v>5233</v>
      </c>
      <c r="K227" s="17">
        <v>54</v>
      </c>
      <c r="L227" s="17">
        <v>199.82</v>
      </c>
      <c r="M227" s="17" t="s">
        <v>3217</v>
      </c>
      <c r="N227" s="17"/>
      <c r="O227" s="12" t="s">
        <v>5234</v>
      </c>
      <c r="P227" s="18" t="s">
        <v>5097</v>
      </c>
      <c r="Q227" s="12" t="s">
        <v>3255</v>
      </c>
      <c r="R227" s="12" t="s">
        <v>3300</v>
      </c>
      <c r="S227" s="10" t="s">
        <v>5235</v>
      </c>
      <c r="T227" s="23">
        <v>2.568</v>
      </c>
      <c r="U227" s="24">
        <v>2</v>
      </c>
      <c r="V227" s="24">
        <v>3</v>
      </c>
      <c r="W227" s="24">
        <v>0</v>
      </c>
    </row>
    <row r="228" ht="15.75" spans="1:23">
      <c r="A228" s="11" t="s">
        <v>5236</v>
      </c>
      <c r="B228" s="11" t="s">
        <v>5237</v>
      </c>
      <c r="C228" s="8" t="s">
        <v>3892</v>
      </c>
      <c r="D228" s="9" t="s">
        <v>4700</v>
      </c>
      <c r="E228" s="10" t="s">
        <v>3212</v>
      </c>
      <c r="F228" s="12" t="s">
        <v>5238</v>
      </c>
      <c r="G228" s="12" t="s">
        <v>3490</v>
      </c>
      <c r="H228" s="10" t="s">
        <v>5239</v>
      </c>
      <c r="I228" s="17">
        <v>822.93</v>
      </c>
      <c r="J228" s="18" t="s">
        <v>5240</v>
      </c>
      <c r="K228" s="17">
        <v>100</v>
      </c>
      <c r="L228" s="17">
        <v>121.52</v>
      </c>
      <c r="M228" s="17" t="s">
        <v>3217</v>
      </c>
      <c r="N228" s="17"/>
      <c r="O228" s="12" t="s">
        <v>5241</v>
      </c>
      <c r="P228" s="18" t="s">
        <v>5242</v>
      </c>
      <c r="Q228" s="12" t="s">
        <v>3255</v>
      </c>
      <c r="R228" s="12" t="s">
        <v>3300</v>
      </c>
      <c r="S228" s="10" t="s">
        <v>5243</v>
      </c>
      <c r="T228" s="23">
        <v>2.417</v>
      </c>
      <c r="U228" s="24">
        <v>8</v>
      </c>
      <c r="V228" s="24">
        <v>5</v>
      </c>
      <c r="W228" s="24">
        <v>7</v>
      </c>
    </row>
    <row r="229" ht="15.75" spans="1:23">
      <c r="A229" s="11" t="s">
        <v>5244</v>
      </c>
      <c r="B229" s="11" t="s">
        <v>5245</v>
      </c>
      <c r="C229" s="8" t="s">
        <v>3902</v>
      </c>
      <c r="D229" s="9" t="s">
        <v>4700</v>
      </c>
      <c r="E229" s="10" t="s">
        <v>3212</v>
      </c>
      <c r="F229" s="12" t="s">
        <v>5246</v>
      </c>
      <c r="G229" s="12" t="s">
        <v>3490</v>
      </c>
      <c r="H229" s="10" t="s">
        <v>5247</v>
      </c>
      <c r="I229" s="17">
        <v>174.24</v>
      </c>
      <c r="J229" s="18" t="s">
        <v>5248</v>
      </c>
      <c r="K229" s="17">
        <v>35</v>
      </c>
      <c r="L229" s="17">
        <v>200.87</v>
      </c>
      <c r="M229" s="17" t="s">
        <v>3217</v>
      </c>
      <c r="N229" s="17"/>
      <c r="O229" s="12" t="s">
        <v>5249</v>
      </c>
      <c r="P229" s="18" t="s">
        <v>5250</v>
      </c>
      <c r="Q229" s="12" t="s">
        <v>3255</v>
      </c>
      <c r="R229" s="12" t="s">
        <v>3300</v>
      </c>
      <c r="S229" s="10" t="s">
        <v>5251</v>
      </c>
      <c r="T229" s="23">
        <v>2.197</v>
      </c>
      <c r="U229" s="24">
        <v>0</v>
      </c>
      <c r="V229" s="24">
        <v>1</v>
      </c>
      <c r="W229" s="24">
        <v>2</v>
      </c>
    </row>
    <row r="230" ht="15.75" spans="1:23">
      <c r="A230" s="11" t="s">
        <v>5252</v>
      </c>
      <c r="B230" s="11" t="s">
        <v>5253</v>
      </c>
      <c r="C230" s="8" t="s">
        <v>3912</v>
      </c>
      <c r="D230" s="9" t="s">
        <v>4700</v>
      </c>
      <c r="E230" s="10" t="s">
        <v>3212</v>
      </c>
      <c r="F230" s="12" t="s">
        <v>5254</v>
      </c>
      <c r="G230" s="12" t="s">
        <v>3262</v>
      </c>
      <c r="H230" s="10" t="s">
        <v>5255</v>
      </c>
      <c r="I230" s="17">
        <v>266.33</v>
      </c>
      <c r="J230" s="18" t="s">
        <v>5256</v>
      </c>
      <c r="K230" s="17">
        <v>53</v>
      </c>
      <c r="L230" s="17">
        <v>199</v>
      </c>
      <c r="M230" s="17" t="s">
        <v>3217</v>
      </c>
      <c r="N230" s="17"/>
      <c r="O230" s="12" t="s">
        <v>5257</v>
      </c>
      <c r="P230" s="18" t="s">
        <v>5258</v>
      </c>
      <c r="Q230" s="12" t="s">
        <v>3255</v>
      </c>
      <c r="R230" s="12" t="s">
        <v>3300</v>
      </c>
      <c r="S230" s="10" t="s">
        <v>5259</v>
      </c>
      <c r="T230" s="23">
        <v>4.88</v>
      </c>
      <c r="U230" s="24">
        <v>0</v>
      </c>
      <c r="V230" s="24">
        <v>2</v>
      </c>
      <c r="W230" s="24">
        <v>5</v>
      </c>
    </row>
    <row r="231" ht="15.75" spans="1:23">
      <c r="A231" s="11" t="s">
        <v>5260</v>
      </c>
      <c r="B231" s="11" t="s">
        <v>5261</v>
      </c>
      <c r="C231" s="8" t="s">
        <v>3921</v>
      </c>
      <c r="D231" s="9" t="s">
        <v>4700</v>
      </c>
      <c r="E231" s="10" t="s">
        <v>3212</v>
      </c>
      <c r="F231" s="12" t="s">
        <v>5262</v>
      </c>
      <c r="G231" s="12" t="s">
        <v>3724</v>
      </c>
      <c r="H231" s="10" t="s">
        <v>5263</v>
      </c>
      <c r="I231" s="17">
        <v>392.57</v>
      </c>
      <c r="J231" s="18" t="s">
        <v>5264</v>
      </c>
      <c r="K231" s="17">
        <v>78</v>
      </c>
      <c r="L231" s="17">
        <v>198.69</v>
      </c>
      <c r="M231" s="17" t="s">
        <v>3217</v>
      </c>
      <c r="N231" s="17"/>
      <c r="O231" s="12" t="s">
        <v>5265</v>
      </c>
      <c r="P231" s="18" t="s">
        <v>4686</v>
      </c>
      <c r="Q231" s="12" t="s">
        <v>3255</v>
      </c>
      <c r="R231" s="12" t="s">
        <v>5266</v>
      </c>
      <c r="S231" s="10" t="s">
        <v>5267</v>
      </c>
      <c r="T231" s="23">
        <v>4.014</v>
      </c>
      <c r="U231" s="24">
        <v>1</v>
      </c>
      <c r="V231" s="24">
        <v>2</v>
      </c>
      <c r="W231" s="24">
        <v>4</v>
      </c>
    </row>
    <row r="232" ht="15.75" spans="1:23">
      <c r="A232" s="11" t="s">
        <v>5268</v>
      </c>
      <c r="B232" s="11" t="s">
        <v>5269</v>
      </c>
      <c r="C232" s="8" t="s">
        <v>3931</v>
      </c>
      <c r="D232" s="9" t="s">
        <v>4700</v>
      </c>
      <c r="E232" s="10" t="s">
        <v>3212</v>
      </c>
      <c r="F232" s="12" t="s">
        <v>5270</v>
      </c>
      <c r="G232" s="12" t="s">
        <v>3652</v>
      </c>
      <c r="H232" s="10" t="s">
        <v>5271</v>
      </c>
      <c r="I232" s="17">
        <v>286.23</v>
      </c>
      <c r="J232" s="18" t="s">
        <v>5272</v>
      </c>
      <c r="K232" s="17">
        <v>57</v>
      </c>
      <c r="L232" s="17">
        <v>199.14</v>
      </c>
      <c r="M232" s="17" t="s">
        <v>3217</v>
      </c>
      <c r="N232" s="17"/>
      <c r="O232" s="12" t="s">
        <v>5273</v>
      </c>
      <c r="P232" s="18" t="s">
        <v>5274</v>
      </c>
      <c r="Q232" s="12" t="s">
        <v>3255</v>
      </c>
      <c r="R232" s="12" t="s">
        <v>5275</v>
      </c>
      <c r="S232" s="10" t="s">
        <v>5276</v>
      </c>
      <c r="T232" s="23">
        <v>1.872</v>
      </c>
      <c r="U232" s="24">
        <v>2</v>
      </c>
      <c r="V232" s="24">
        <v>4</v>
      </c>
      <c r="W232" s="24">
        <v>1</v>
      </c>
    </row>
    <row r="233" ht="15.75" spans="1:23">
      <c r="A233" s="11" t="s">
        <v>5277</v>
      </c>
      <c r="B233" s="11" t="s">
        <v>5278</v>
      </c>
      <c r="C233" s="8" t="s">
        <v>3940</v>
      </c>
      <c r="D233" s="9" t="s">
        <v>4700</v>
      </c>
      <c r="E233" s="10" t="s">
        <v>3212</v>
      </c>
      <c r="F233" s="12" t="s">
        <v>3950</v>
      </c>
      <c r="G233" s="12" t="s">
        <v>3317</v>
      </c>
      <c r="H233" s="10" t="s">
        <v>5279</v>
      </c>
      <c r="I233" s="17">
        <v>470.51</v>
      </c>
      <c r="J233" s="18" t="s">
        <v>5280</v>
      </c>
      <c r="K233" s="17">
        <v>44</v>
      </c>
      <c r="L233" s="17">
        <v>93.52</v>
      </c>
      <c r="M233" s="17" t="s">
        <v>3217</v>
      </c>
      <c r="N233" s="17"/>
      <c r="O233" s="12" t="s">
        <v>5281</v>
      </c>
      <c r="P233" s="18" t="s">
        <v>5282</v>
      </c>
      <c r="Q233" s="12" t="s">
        <v>3255</v>
      </c>
      <c r="R233" s="12" t="s">
        <v>3300</v>
      </c>
      <c r="S233" s="10" t="s">
        <v>5283</v>
      </c>
      <c r="T233" s="23">
        <v>1.447</v>
      </c>
      <c r="U233" s="24">
        <v>8</v>
      </c>
      <c r="V233" s="24">
        <v>0</v>
      </c>
      <c r="W233" s="24">
        <v>1</v>
      </c>
    </row>
    <row r="234" ht="15.75" spans="1:23">
      <c r="A234" s="11" t="s">
        <v>5284</v>
      </c>
      <c r="B234" s="11" t="s">
        <v>5285</v>
      </c>
      <c r="C234" s="8" t="s">
        <v>3949</v>
      </c>
      <c r="D234" s="9" t="s">
        <v>4700</v>
      </c>
      <c r="E234" s="10" t="s">
        <v>3212</v>
      </c>
      <c r="F234" s="12" t="s">
        <v>5286</v>
      </c>
      <c r="G234" s="12" t="s">
        <v>4621</v>
      </c>
      <c r="H234" s="10" t="s">
        <v>5287</v>
      </c>
      <c r="I234" s="17">
        <v>266.33</v>
      </c>
      <c r="J234" s="18" t="s">
        <v>5288</v>
      </c>
      <c r="K234" s="17">
        <v>53</v>
      </c>
      <c r="L234" s="17">
        <v>199</v>
      </c>
      <c r="M234" s="17" t="s">
        <v>3217</v>
      </c>
      <c r="N234" s="17"/>
      <c r="O234" s="12" t="s">
        <v>5289</v>
      </c>
      <c r="P234" s="18" t="s">
        <v>5258</v>
      </c>
      <c r="Q234" s="12" t="s">
        <v>3255</v>
      </c>
      <c r="R234" s="12" t="s">
        <v>5290</v>
      </c>
      <c r="S234" s="10" t="s">
        <v>5291</v>
      </c>
      <c r="T234" s="23">
        <v>4.88</v>
      </c>
      <c r="U234" s="24">
        <v>0</v>
      </c>
      <c r="V234" s="24">
        <v>2</v>
      </c>
      <c r="W234" s="24">
        <v>5</v>
      </c>
    </row>
    <row r="235" ht="15.75" spans="1:23">
      <c r="A235" s="11" t="s">
        <v>5292</v>
      </c>
      <c r="B235" s="11" t="s">
        <v>5293</v>
      </c>
      <c r="C235" s="8" t="s">
        <v>3959</v>
      </c>
      <c r="D235" s="9" t="s">
        <v>4700</v>
      </c>
      <c r="E235" s="10" t="s">
        <v>3212</v>
      </c>
      <c r="F235" s="12" t="s">
        <v>4044</v>
      </c>
      <c r="G235" s="12" t="s">
        <v>4044</v>
      </c>
      <c r="H235" s="10" t="s">
        <v>5294</v>
      </c>
      <c r="I235" s="17">
        <v>320.25</v>
      </c>
      <c r="J235" s="18" t="s">
        <v>5295</v>
      </c>
      <c r="K235" s="17">
        <v>64</v>
      </c>
      <c r="L235" s="17">
        <v>199.84</v>
      </c>
      <c r="M235" s="17" t="s">
        <v>3217</v>
      </c>
      <c r="N235" s="17"/>
      <c r="O235" s="12" t="s">
        <v>5296</v>
      </c>
      <c r="P235" s="18" t="s">
        <v>5297</v>
      </c>
      <c r="Q235" s="12" t="s">
        <v>3575</v>
      </c>
      <c r="R235" s="12" t="s">
        <v>5298</v>
      </c>
      <c r="S235" s="10" t="s">
        <v>5299</v>
      </c>
      <c r="T235" s="23">
        <v>1.423</v>
      </c>
      <c r="U235" s="24">
        <v>2</v>
      </c>
      <c r="V235" s="24">
        <v>5</v>
      </c>
      <c r="W235" s="24">
        <v>1</v>
      </c>
    </row>
    <row r="236" ht="15.75" spans="1:23">
      <c r="A236" s="11" t="s">
        <v>5300</v>
      </c>
      <c r="B236" s="11" t="s">
        <v>5301</v>
      </c>
      <c r="C236" s="8" t="s">
        <v>3968</v>
      </c>
      <c r="D236" s="9" t="s">
        <v>4700</v>
      </c>
      <c r="E236" s="10" t="s">
        <v>3212</v>
      </c>
      <c r="F236" s="12" t="s">
        <v>5302</v>
      </c>
      <c r="G236" s="12" t="s">
        <v>3306</v>
      </c>
      <c r="H236" s="10" t="s">
        <v>5303</v>
      </c>
      <c r="I236" s="17">
        <v>232.24</v>
      </c>
      <c r="J236" s="18" t="s">
        <v>5304</v>
      </c>
      <c r="K236" s="17">
        <v>6</v>
      </c>
      <c r="L236" s="17">
        <v>25.84</v>
      </c>
      <c r="M236" s="17" t="s">
        <v>3217</v>
      </c>
      <c r="N236" s="17"/>
      <c r="O236" s="12" t="s">
        <v>5305</v>
      </c>
      <c r="P236" s="18" t="s">
        <v>5306</v>
      </c>
      <c r="Q236" s="12" t="s">
        <v>3255</v>
      </c>
      <c r="R236" s="12" t="s">
        <v>5307</v>
      </c>
      <c r="S236" s="10" t="s">
        <v>5308</v>
      </c>
      <c r="T236" s="23">
        <v>1.176</v>
      </c>
      <c r="U236" s="24">
        <v>3</v>
      </c>
      <c r="V236" s="24">
        <v>0</v>
      </c>
      <c r="W236" s="24">
        <v>2</v>
      </c>
    </row>
    <row r="237" ht="15.75" spans="1:23">
      <c r="A237" s="11" t="s">
        <v>5309</v>
      </c>
      <c r="B237" s="11" t="s">
        <v>5310</v>
      </c>
      <c r="C237" s="8" t="s">
        <v>3978</v>
      </c>
      <c r="D237" s="9" t="s">
        <v>4700</v>
      </c>
      <c r="E237" s="10" t="s">
        <v>3212</v>
      </c>
      <c r="F237" s="12" t="s">
        <v>4741</v>
      </c>
      <c r="G237" s="12" t="s">
        <v>3317</v>
      </c>
      <c r="H237" s="10" t="s">
        <v>5311</v>
      </c>
      <c r="I237" s="17">
        <v>456.7</v>
      </c>
      <c r="J237" s="18" t="s">
        <v>5312</v>
      </c>
      <c r="K237" s="17">
        <v>21</v>
      </c>
      <c r="L237" s="17">
        <v>45.98</v>
      </c>
      <c r="M237" s="17" t="s">
        <v>3217</v>
      </c>
      <c r="N237" s="17"/>
      <c r="O237" s="12" t="s">
        <v>5313</v>
      </c>
      <c r="P237" s="18" t="s">
        <v>5314</v>
      </c>
      <c r="Q237" s="12" t="s">
        <v>3255</v>
      </c>
      <c r="R237" s="12" t="s">
        <v>5315</v>
      </c>
      <c r="S237" s="10" t="s">
        <v>5316</v>
      </c>
      <c r="T237" s="23">
        <v>6.282</v>
      </c>
      <c r="U237" s="24">
        <v>1</v>
      </c>
      <c r="V237" s="24">
        <v>1</v>
      </c>
      <c r="W237" s="24">
        <v>1</v>
      </c>
    </row>
    <row r="238" ht="15.75" spans="1:23">
      <c r="A238" s="11" t="s">
        <v>5317</v>
      </c>
      <c r="B238" s="11" t="s">
        <v>5318</v>
      </c>
      <c r="C238" s="8" t="s">
        <v>3988</v>
      </c>
      <c r="D238" s="9" t="s">
        <v>4700</v>
      </c>
      <c r="E238" s="10" t="s">
        <v>3212</v>
      </c>
      <c r="F238" s="12" t="s">
        <v>5319</v>
      </c>
      <c r="G238" s="12" t="s">
        <v>3262</v>
      </c>
      <c r="H238" s="10" t="s">
        <v>5320</v>
      </c>
      <c r="I238" s="17">
        <v>364.43</v>
      </c>
      <c r="J238" s="18" t="s">
        <v>5321</v>
      </c>
      <c r="K238" s="17">
        <v>72</v>
      </c>
      <c r="L238" s="17">
        <v>197.57</v>
      </c>
      <c r="M238" s="17" t="s">
        <v>3217</v>
      </c>
      <c r="N238" s="17"/>
      <c r="O238" s="12" t="s">
        <v>5322</v>
      </c>
      <c r="P238" s="18" t="s">
        <v>5323</v>
      </c>
      <c r="Q238" s="12" t="s">
        <v>3255</v>
      </c>
      <c r="R238" s="12" t="s">
        <v>5324</v>
      </c>
      <c r="S238" s="10" t="s">
        <v>5325</v>
      </c>
      <c r="T238" s="23">
        <v>0.2</v>
      </c>
      <c r="U238" s="24">
        <v>2</v>
      </c>
      <c r="V238" s="24">
        <v>3</v>
      </c>
      <c r="W238" s="24">
        <v>0</v>
      </c>
    </row>
    <row r="239" ht="15.75" spans="1:23">
      <c r="A239" s="11" t="s">
        <v>5326</v>
      </c>
      <c r="B239" s="11" t="s">
        <v>5327</v>
      </c>
      <c r="C239" s="8" t="s">
        <v>3997</v>
      </c>
      <c r="D239" s="9" t="s">
        <v>4700</v>
      </c>
      <c r="E239" s="10" t="s">
        <v>3212</v>
      </c>
      <c r="F239" s="12" t="s">
        <v>4044</v>
      </c>
      <c r="G239" s="12" t="s">
        <v>4044</v>
      </c>
      <c r="H239" s="10" t="s">
        <v>5328</v>
      </c>
      <c r="I239" s="17">
        <v>244.29</v>
      </c>
      <c r="J239" s="18" t="s">
        <v>5329</v>
      </c>
      <c r="K239" s="17">
        <v>49</v>
      </c>
      <c r="L239" s="17">
        <v>200.58</v>
      </c>
      <c r="M239" s="17" t="s">
        <v>3217</v>
      </c>
      <c r="N239" s="17"/>
      <c r="O239" s="12" t="s">
        <v>5330</v>
      </c>
      <c r="P239" s="18" t="s">
        <v>5331</v>
      </c>
      <c r="Q239" s="12" t="s">
        <v>3255</v>
      </c>
      <c r="R239" s="12" t="s">
        <v>5332</v>
      </c>
      <c r="S239" s="10" t="s">
        <v>5333</v>
      </c>
      <c r="T239" s="23">
        <v>3.74</v>
      </c>
      <c r="U239" s="24">
        <v>3</v>
      </c>
      <c r="V239" s="24">
        <v>0</v>
      </c>
      <c r="W239" s="24">
        <v>3</v>
      </c>
    </row>
    <row r="240" ht="15.75" spans="1:23">
      <c r="A240" s="11" t="s">
        <v>5334</v>
      </c>
      <c r="B240" s="11" t="s">
        <v>5335</v>
      </c>
      <c r="C240" s="8" t="s">
        <v>4006</v>
      </c>
      <c r="D240" s="9" t="s">
        <v>4700</v>
      </c>
      <c r="E240" s="10" t="s">
        <v>3212</v>
      </c>
      <c r="F240" s="12" t="s">
        <v>4120</v>
      </c>
      <c r="G240" s="12" t="s">
        <v>5336</v>
      </c>
      <c r="H240" s="10" t="s">
        <v>5337</v>
      </c>
      <c r="I240" s="17">
        <v>264.36</v>
      </c>
      <c r="J240" s="18" t="s">
        <v>5338</v>
      </c>
      <c r="K240" s="17">
        <v>53</v>
      </c>
      <c r="L240" s="17">
        <v>200.48</v>
      </c>
      <c r="M240" s="17">
        <v>53</v>
      </c>
      <c r="N240" s="17">
        <v>200.48</v>
      </c>
      <c r="O240" s="12" t="s">
        <v>5339</v>
      </c>
      <c r="P240" s="18" t="s">
        <v>5340</v>
      </c>
      <c r="Q240" s="12" t="s">
        <v>3255</v>
      </c>
      <c r="R240" s="12" t="s">
        <v>5341</v>
      </c>
      <c r="S240" s="10" t="s">
        <v>5342</v>
      </c>
      <c r="T240" s="23">
        <v>0.61</v>
      </c>
      <c r="U240" s="24">
        <v>1</v>
      </c>
      <c r="V240" s="24">
        <v>0</v>
      </c>
      <c r="W240" s="24">
        <v>0</v>
      </c>
    </row>
    <row r="241" ht="15.75" spans="1:23">
      <c r="A241" s="11" t="s">
        <v>5343</v>
      </c>
      <c r="B241" s="11" t="s">
        <v>5344</v>
      </c>
      <c r="C241" s="8" t="s">
        <v>4016</v>
      </c>
      <c r="D241" s="9" t="s">
        <v>4700</v>
      </c>
      <c r="E241" s="10" t="s">
        <v>3212</v>
      </c>
      <c r="F241" s="12" t="s">
        <v>3581</v>
      </c>
      <c r="G241" s="12" t="s">
        <v>3490</v>
      </c>
      <c r="H241" s="10" t="s">
        <v>5345</v>
      </c>
      <c r="I241" s="17">
        <v>285.34</v>
      </c>
      <c r="J241" s="18" t="s">
        <v>5346</v>
      </c>
      <c r="K241" s="17">
        <v>57</v>
      </c>
      <c r="L241" s="17">
        <v>199.76</v>
      </c>
      <c r="M241" s="17" t="s">
        <v>3217</v>
      </c>
      <c r="N241" s="17"/>
      <c r="O241" s="12" t="s">
        <v>5347</v>
      </c>
      <c r="P241" s="18" t="s">
        <v>5348</v>
      </c>
      <c r="Q241" s="12" t="s">
        <v>3255</v>
      </c>
      <c r="R241" s="12" t="s">
        <v>5349</v>
      </c>
      <c r="S241" s="10" t="s">
        <v>5350</v>
      </c>
      <c r="T241" s="23">
        <v>2.864</v>
      </c>
      <c r="U241" s="24">
        <v>3</v>
      </c>
      <c r="V241" s="24">
        <v>0</v>
      </c>
      <c r="W241" s="24">
        <v>3</v>
      </c>
    </row>
    <row r="242" ht="15.75" spans="1:23">
      <c r="A242" s="11" t="s">
        <v>5351</v>
      </c>
      <c r="B242" s="11" t="s">
        <v>5352</v>
      </c>
      <c r="C242" s="8" t="s">
        <v>3210</v>
      </c>
      <c r="D242" s="9" t="s">
        <v>5353</v>
      </c>
      <c r="E242" s="10" t="s">
        <v>3212</v>
      </c>
      <c r="F242" s="12" t="s">
        <v>5354</v>
      </c>
      <c r="G242" s="12" t="s">
        <v>3693</v>
      </c>
      <c r="H242" s="10" t="s">
        <v>5355</v>
      </c>
      <c r="I242" s="17">
        <v>394.42</v>
      </c>
      <c r="J242" s="18" t="s">
        <v>5356</v>
      </c>
      <c r="K242" s="17">
        <v>78</v>
      </c>
      <c r="L242" s="17">
        <v>197.76</v>
      </c>
      <c r="M242" s="17"/>
      <c r="N242" s="17"/>
      <c r="O242" s="12" t="s">
        <v>5357</v>
      </c>
      <c r="P242" s="18" t="s">
        <v>5358</v>
      </c>
      <c r="Q242" s="12" t="s">
        <v>3255</v>
      </c>
      <c r="R242" s="12" t="s">
        <v>5359</v>
      </c>
      <c r="S242" s="10" t="s">
        <v>5360</v>
      </c>
      <c r="T242" s="23">
        <v>3.93</v>
      </c>
      <c r="U242" s="24">
        <v>6</v>
      </c>
      <c r="V242" s="24">
        <v>0</v>
      </c>
      <c r="W242" s="24">
        <v>3</v>
      </c>
    </row>
    <row r="243" ht="15.75" spans="1:23">
      <c r="A243" s="11" t="s">
        <v>5361</v>
      </c>
      <c r="B243" s="11" t="s">
        <v>5362</v>
      </c>
      <c r="C243" s="8" t="s">
        <v>3225</v>
      </c>
      <c r="D243" s="9" t="s">
        <v>5353</v>
      </c>
      <c r="E243" s="10" t="s">
        <v>3212</v>
      </c>
      <c r="F243" s="12" t="s">
        <v>5363</v>
      </c>
      <c r="G243" s="12" t="s">
        <v>3693</v>
      </c>
      <c r="H243" s="10" t="s">
        <v>5364</v>
      </c>
      <c r="I243" s="17">
        <v>610.52</v>
      </c>
      <c r="J243" s="18" t="s">
        <v>5365</v>
      </c>
      <c r="K243" s="17">
        <v>100</v>
      </c>
      <c r="L243" s="17">
        <v>163.79</v>
      </c>
      <c r="M243" s="17" t="s">
        <v>3217</v>
      </c>
      <c r="N243" s="17"/>
      <c r="O243" s="12" t="s">
        <v>5366</v>
      </c>
      <c r="P243" s="18" t="s">
        <v>5367</v>
      </c>
      <c r="Q243" s="12" t="s">
        <v>3255</v>
      </c>
      <c r="R243" s="12" t="s">
        <v>5368</v>
      </c>
      <c r="S243" s="10" t="s">
        <v>5369</v>
      </c>
      <c r="T243" s="23">
        <v>-1.158</v>
      </c>
      <c r="U243" s="24">
        <v>6</v>
      </c>
      <c r="V243" s="24">
        <v>10</v>
      </c>
      <c r="W243" s="24">
        <v>6</v>
      </c>
    </row>
    <row r="244" ht="15.75" spans="1:23">
      <c r="A244" s="11" t="s">
        <v>5370</v>
      </c>
      <c r="B244" s="11" t="s">
        <v>5371</v>
      </c>
      <c r="C244" s="8" t="s">
        <v>3237</v>
      </c>
      <c r="D244" s="9" t="s">
        <v>5353</v>
      </c>
      <c r="E244" s="10" t="s">
        <v>3212</v>
      </c>
      <c r="F244" s="12" t="s">
        <v>4044</v>
      </c>
      <c r="G244" s="12" t="s">
        <v>4044</v>
      </c>
      <c r="H244" s="10" t="s">
        <v>5372</v>
      </c>
      <c r="I244" s="17">
        <v>250.38</v>
      </c>
      <c r="J244" s="18" t="s">
        <v>5373</v>
      </c>
      <c r="K244" s="17">
        <v>50</v>
      </c>
      <c r="L244" s="17">
        <v>199.7</v>
      </c>
      <c r="M244" s="17" t="s">
        <v>3217</v>
      </c>
      <c r="N244" s="17"/>
      <c r="O244" s="12" t="s">
        <v>5374</v>
      </c>
      <c r="P244" s="18" t="s">
        <v>5375</v>
      </c>
      <c r="Q244" s="12" t="s">
        <v>3255</v>
      </c>
      <c r="R244" s="12" t="s">
        <v>5376</v>
      </c>
      <c r="S244" s="10" t="s">
        <v>5377</v>
      </c>
      <c r="T244" s="23">
        <v>3.495</v>
      </c>
      <c r="U244" s="24">
        <v>2</v>
      </c>
      <c r="V244" s="24">
        <v>0</v>
      </c>
      <c r="W244" s="24">
        <v>0</v>
      </c>
    </row>
    <row r="245" ht="15.75" spans="1:23">
      <c r="A245" s="11" t="s">
        <v>5378</v>
      </c>
      <c r="B245" s="11" t="s">
        <v>5379</v>
      </c>
      <c r="C245" s="8" t="s">
        <v>3248</v>
      </c>
      <c r="D245" s="9" t="s">
        <v>5353</v>
      </c>
      <c r="E245" s="10" t="s">
        <v>3212</v>
      </c>
      <c r="F245" s="12" t="s">
        <v>5380</v>
      </c>
      <c r="G245" s="12" t="s">
        <v>4044</v>
      </c>
      <c r="H245" s="10" t="s">
        <v>5381</v>
      </c>
      <c r="I245" s="17">
        <v>196.2</v>
      </c>
      <c r="J245" s="18" t="s">
        <v>5382</v>
      </c>
      <c r="K245" s="17">
        <v>39</v>
      </c>
      <c r="L245" s="17">
        <v>198.78</v>
      </c>
      <c r="M245" s="17" t="s">
        <v>3217</v>
      </c>
      <c r="N245" s="17"/>
      <c r="O245" s="12" t="s">
        <v>5383</v>
      </c>
      <c r="P245" s="18" t="s">
        <v>5384</v>
      </c>
      <c r="Q245" s="12" t="s">
        <v>3255</v>
      </c>
      <c r="R245" s="12" t="s">
        <v>5385</v>
      </c>
      <c r="S245" s="10" t="s">
        <v>5386</v>
      </c>
      <c r="T245" s="23">
        <v>2.964</v>
      </c>
      <c r="U245" s="24">
        <v>2</v>
      </c>
      <c r="V245" s="24">
        <v>0</v>
      </c>
      <c r="W245" s="24">
        <v>0</v>
      </c>
    </row>
    <row r="246" ht="15.75" spans="1:23">
      <c r="A246" s="11" t="s">
        <v>5387</v>
      </c>
      <c r="B246" s="11" t="s">
        <v>5388</v>
      </c>
      <c r="C246" s="8" t="s">
        <v>3260</v>
      </c>
      <c r="D246" s="9" t="s">
        <v>5353</v>
      </c>
      <c r="E246" s="10" t="s">
        <v>3212</v>
      </c>
      <c r="F246" s="12" t="s">
        <v>5389</v>
      </c>
      <c r="G246" s="12" t="s">
        <v>3490</v>
      </c>
      <c r="H246" s="10" t="s">
        <v>5390</v>
      </c>
      <c r="I246" s="17">
        <v>839.96</v>
      </c>
      <c r="J246" s="18" t="s">
        <v>5391</v>
      </c>
      <c r="K246" s="17">
        <v>168</v>
      </c>
      <c r="L246" s="17">
        <v>200.01</v>
      </c>
      <c r="M246" s="17">
        <v>5</v>
      </c>
      <c r="N246" s="17">
        <v>5.95</v>
      </c>
      <c r="O246" s="12" t="s">
        <v>5392</v>
      </c>
      <c r="P246" s="18" t="s">
        <v>5393</v>
      </c>
      <c r="Q246" s="12" t="s">
        <v>5394</v>
      </c>
      <c r="R246" s="12" t="s">
        <v>5395</v>
      </c>
      <c r="S246" s="10" t="s">
        <v>5396</v>
      </c>
      <c r="T246" s="23">
        <v>-0.915</v>
      </c>
      <c r="U246" s="24">
        <v>8</v>
      </c>
      <c r="V246" s="24">
        <v>5</v>
      </c>
      <c r="W246" s="24">
        <v>7</v>
      </c>
    </row>
    <row r="247" ht="15.75" spans="1:23">
      <c r="A247" s="11" t="s">
        <v>5397</v>
      </c>
      <c r="B247" s="11" t="s">
        <v>5398</v>
      </c>
      <c r="C247" s="8" t="s">
        <v>3271</v>
      </c>
      <c r="D247" s="9" t="s">
        <v>5353</v>
      </c>
      <c r="E247" s="10" t="s">
        <v>3212</v>
      </c>
      <c r="F247" s="12" t="s">
        <v>4035</v>
      </c>
      <c r="G247" s="12" t="s">
        <v>3317</v>
      </c>
      <c r="H247" s="10" t="s">
        <v>5399</v>
      </c>
      <c r="I247" s="17">
        <v>165.23</v>
      </c>
      <c r="J247" s="18" t="s">
        <v>5400</v>
      </c>
      <c r="K247" s="17">
        <v>33</v>
      </c>
      <c r="L247" s="17">
        <v>199.72</v>
      </c>
      <c r="M247" s="17" t="s">
        <v>3217</v>
      </c>
      <c r="N247" s="17"/>
      <c r="O247" s="12" t="s">
        <v>5401</v>
      </c>
      <c r="P247" s="18" t="s">
        <v>5402</v>
      </c>
      <c r="Q247" s="12" t="s">
        <v>3255</v>
      </c>
      <c r="R247" s="12" t="s">
        <v>3300</v>
      </c>
      <c r="S247" s="10" t="s">
        <v>5403</v>
      </c>
      <c r="T247" s="23">
        <v>1.982</v>
      </c>
      <c r="U247" s="24">
        <v>0</v>
      </c>
      <c r="V247" s="24">
        <v>1</v>
      </c>
      <c r="W247" s="24">
        <v>3</v>
      </c>
    </row>
    <row r="248" ht="15.75" spans="1:23">
      <c r="A248" s="11" t="s">
        <v>5404</v>
      </c>
      <c r="B248" s="11" t="s">
        <v>5405</v>
      </c>
      <c r="C248" s="8" t="s">
        <v>3283</v>
      </c>
      <c r="D248" s="9" t="s">
        <v>5353</v>
      </c>
      <c r="E248" s="10" t="s">
        <v>3212</v>
      </c>
      <c r="F248" s="12" t="s">
        <v>3581</v>
      </c>
      <c r="G248" s="12" t="s">
        <v>3490</v>
      </c>
      <c r="H248" s="10" t="s">
        <v>5406</v>
      </c>
      <c r="I248" s="17">
        <v>272.25</v>
      </c>
      <c r="J248" s="18" t="s">
        <v>5407</v>
      </c>
      <c r="K248" s="17">
        <v>54</v>
      </c>
      <c r="L248" s="17">
        <v>198.35</v>
      </c>
      <c r="M248" s="17" t="s">
        <v>3217</v>
      </c>
      <c r="N248" s="17"/>
      <c r="O248" s="12" t="s">
        <v>5408</v>
      </c>
      <c r="P248" s="18" t="s">
        <v>5409</v>
      </c>
      <c r="Q248" s="12" t="s">
        <v>3255</v>
      </c>
      <c r="R248" s="12" t="s">
        <v>5410</v>
      </c>
      <c r="S248" s="10" t="s">
        <v>5411</v>
      </c>
      <c r="T248" s="23">
        <v>2.373</v>
      </c>
      <c r="U248" s="24">
        <v>2</v>
      </c>
      <c r="V248" s="24">
        <v>3</v>
      </c>
      <c r="W248" s="24">
        <v>1</v>
      </c>
    </row>
    <row r="249" ht="15.75" spans="1:23">
      <c r="A249" s="11" t="s">
        <v>5412</v>
      </c>
      <c r="B249" s="11" t="s">
        <v>5413</v>
      </c>
      <c r="C249" s="8" t="s">
        <v>3293</v>
      </c>
      <c r="D249" s="9" t="s">
        <v>5353</v>
      </c>
      <c r="E249" s="10" t="s">
        <v>3212</v>
      </c>
      <c r="F249" s="12" t="s">
        <v>5414</v>
      </c>
      <c r="G249" s="12" t="s">
        <v>3427</v>
      </c>
      <c r="H249" s="10" t="s">
        <v>5415</v>
      </c>
      <c r="I249" s="17">
        <v>320.25</v>
      </c>
      <c r="J249" s="18" t="s">
        <v>5416</v>
      </c>
      <c r="K249" s="17">
        <v>64</v>
      </c>
      <c r="L249" s="17">
        <v>199.84</v>
      </c>
      <c r="M249" s="17" t="s">
        <v>3217</v>
      </c>
      <c r="N249" s="17"/>
      <c r="O249" s="12" t="s">
        <v>5417</v>
      </c>
      <c r="P249" s="18" t="s">
        <v>5418</v>
      </c>
      <c r="Q249" s="12" t="s">
        <v>3255</v>
      </c>
      <c r="R249" s="12" t="s">
        <v>5419</v>
      </c>
      <c r="S249" s="10" t="s">
        <v>5420</v>
      </c>
      <c r="T249" s="23">
        <v>1.237</v>
      </c>
      <c r="U249" s="24">
        <v>2</v>
      </c>
      <c r="V249" s="24">
        <v>6</v>
      </c>
      <c r="W249" s="24">
        <v>1</v>
      </c>
    </row>
    <row r="250" ht="15.75" spans="1:23">
      <c r="A250" s="7" t="s">
        <v>5421</v>
      </c>
      <c r="B250" s="7" t="s">
        <v>5422</v>
      </c>
      <c r="C250" s="8" t="s">
        <v>3304</v>
      </c>
      <c r="D250" s="9" t="s">
        <v>5353</v>
      </c>
      <c r="E250" s="10" t="s">
        <v>3212</v>
      </c>
      <c r="F250" s="7" t="s">
        <v>5423</v>
      </c>
      <c r="G250" s="7" t="s">
        <v>3693</v>
      </c>
      <c r="H250" s="10" t="s">
        <v>5424</v>
      </c>
      <c r="I250" s="15">
        <v>284.22</v>
      </c>
      <c r="J250" s="16" t="s">
        <v>5425</v>
      </c>
      <c r="K250" s="15">
        <v>3</v>
      </c>
      <c r="L250" s="15">
        <v>10.56</v>
      </c>
      <c r="M250" s="15" t="s">
        <v>3217</v>
      </c>
      <c r="N250" s="15"/>
      <c r="O250" s="7" t="s">
        <v>5426</v>
      </c>
      <c r="P250" s="26" t="s">
        <v>5427</v>
      </c>
      <c r="Q250" s="7" t="s">
        <v>3220</v>
      </c>
      <c r="R250" s="7" t="s">
        <v>5428</v>
      </c>
      <c r="S250" s="7" t="s">
        <v>5429</v>
      </c>
      <c r="T250" s="23">
        <v>1.954</v>
      </c>
      <c r="U250" s="24">
        <v>3</v>
      </c>
      <c r="V250" s="24">
        <v>2</v>
      </c>
      <c r="W250" s="24">
        <v>1</v>
      </c>
    </row>
    <row r="251" ht="15.75" spans="1:23">
      <c r="A251" s="7" t="s">
        <v>5430</v>
      </c>
      <c r="B251" s="7" t="s">
        <v>5431</v>
      </c>
      <c r="C251" s="8" t="s">
        <v>3315</v>
      </c>
      <c r="D251" s="9" t="s">
        <v>5353</v>
      </c>
      <c r="E251" s="10" t="s">
        <v>3212</v>
      </c>
      <c r="F251" s="7" t="s">
        <v>5432</v>
      </c>
      <c r="G251" s="7" t="s">
        <v>3735</v>
      </c>
      <c r="H251" s="10" t="s">
        <v>5433</v>
      </c>
      <c r="I251" s="15">
        <v>622.75</v>
      </c>
      <c r="J251" s="16" t="s">
        <v>5434</v>
      </c>
      <c r="K251" s="15">
        <v>7</v>
      </c>
      <c r="L251" s="15">
        <v>11.24</v>
      </c>
      <c r="M251" s="15" t="s">
        <v>3217</v>
      </c>
      <c r="N251" s="15"/>
      <c r="O251" s="7" t="s">
        <v>5435</v>
      </c>
      <c r="P251" s="26" t="s">
        <v>5436</v>
      </c>
      <c r="Q251" s="7" t="s">
        <v>3220</v>
      </c>
      <c r="R251" s="7" t="s">
        <v>5437</v>
      </c>
      <c r="S251" s="7" t="s">
        <v>5438</v>
      </c>
      <c r="T251" s="23">
        <v>7.218</v>
      </c>
      <c r="U251" s="24">
        <v>6</v>
      </c>
      <c r="V251" s="24">
        <v>0</v>
      </c>
      <c r="W251" s="24">
        <v>4</v>
      </c>
    </row>
    <row r="252" ht="15.75" spans="1:23">
      <c r="A252" s="11" t="s">
        <v>5439</v>
      </c>
      <c r="B252" s="11" t="s">
        <v>5440</v>
      </c>
      <c r="C252" s="8" t="s">
        <v>3325</v>
      </c>
      <c r="D252" s="9" t="s">
        <v>5353</v>
      </c>
      <c r="E252" s="10" t="s">
        <v>3212</v>
      </c>
      <c r="F252" s="12" t="s">
        <v>5441</v>
      </c>
      <c r="G252" s="12" t="s">
        <v>3490</v>
      </c>
      <c r="H252" s="10" t="s">
        <v>5442</v>
      </c>
      <c r="I252" s="17">
        <v>256.25</v>
      </c>
      <c r="J252" s="18" t="s">
        <v>5443</v>
      </c>
      <c r="K252" s="17">
        <v>12</v>
      </c>
      <c r="L252" s="17">
        <v>46.83</v>
      </c>
      <c r="M252" s="17" t="s">
        <v>3217</v>
      </c>
      <c r="N252" s="17"/>
      <c r="O252" s="12" t="s">
        <v>5444</v>
      </c>
      <c r="P252" s="18" t="s">
        <v>5445</v>
      </c>
      <c r="Q252" s="12" t="s">
        <v>3255</v>
      </c>
      <c r="R252" s="12" t="s">
        <v>3300</v>
      </c>
      <c r="S252" s="10" t="s">
        <v>5446</v>
      </c>
      <c r="T252" s="23">
        <v>2.975</v>
      </c>
      <c r="U252" s="24">
        <v>1</v>
      </c>
      <c r="V252" s="24">
        <v>3</v>
      </c>
      <c r="W252" s="24">
        <v>3</v>
      </c>
    </row>
    <row r="253" ht="15.75" spans="1:23">
      <c r="A253" s="11" t="s">
        <v>5447</v>
      </c>
      <c r="B253" s="11" t="s">
        <v>5448</v>
      </c>
      <c r="C253" s="8" t="s">
        <v>3335</v>
      </c>
      <c r="D253" s="9" t="s">
        <v>5353</v>
      </c>
      <c r="E253" s="10" t="s">
        <v>3212</v>
      </c>
      <c r="F253" s="12" t="s">
        <v>5449</v>
      </c>
      <c r="G253" s="12" t="s">
        <v>3735</v>
      </c>
      <c r="H253" s="10" t="s">
        <v>5450</v>
      </c>
      <c r="I253" s="17">
        <v>246.35</v>
      </c>
      <c r="J253" s="18" t="s">
        <v>5451</v>
      </c>
      <c r="K253" s="17">
        <v>49</v>
      </c>
      <c r="L253" s="17">
        <v>198.9</v>
      </c>
      <c r="M253" s="17">
        <v>6</v>
      </c>
      <c r="N253" s="17">
        <v>24.36</v>
      </c>
      <c r="O253" s="12" t="s">
        <v>5452</v>
      </c>
      <c r="P253" s="18" t="s">
        <v>5453</v>
      </c>
      <c r="Q253" s="12" t="s">
        <v>3255</v>
      </c>
      <c r="R253" s="12" t="s">
        <v>3300</v>
      </c>
      <c r="S253" s="10" t="s">
        <v>5454</v>
      </c>
      <c r="T253" s="23">
        <v>1.394</v>
      </c>
      <c r="U253" s="24">
        <v>1</v>
      </c>
      <c r="V253" s="24">
        <v>0</v>
      </c>
      <c r="W253" s="24">
        <v>0</v>
      </c>
    </row>
    <row r="254" ht="15.75" spans="1:23">
      <c r="A254" s="11" t="s">
        <v>5455</v>
      </c>
      <c r="B254" s="11" t="s">
        <v>5456</v>
      </c>
      <c r="C254" s="8" t="s">
        <v>3345</v>
      </c>
      <c r="D254" s="9" t="s">
        <v>5353</v>
      </c>
      <c r="E254" s="10" t="s">
        <v>3212</v>
      </c>
      <c r="F254" s="12" t="s">
        <v>5457</v>
      </c>
      <c r="G254" s="12" t="s">
        <v>3227</v>
      </c>
      <c r="H254" s="10" t="s">
        <v>5458</v>
      </c>
      <c r="I254" s="17">
        <v>254.24</v>
      </c>
      <c r="J254" s="18" t="s">
        <v>5459</v>
      </c>
      <c r="K254" s="17">
        <v>5</v>
      </c>
      <c r="L254" s="17">
        <v>19.67</v>
      </c>
      <c r="M254" s="17" t="s">
        <v>3217</v>
      </c>
      <c r="N254" s="17"/>
      <c r="O254" s="12" t="s">
        <v>5460</v>
      </c>
      <c r="P254" s="18" t="s">
        <v>5461</v>
      </c>
      <c r="Q254" s="12" t="s">
        <v>3255</v>
      </c>
      <c r="R254" s="12" t="s">
        <v>5462</v>
      </c>
      <c r="S254" s="10" t="s">
        <v>5463</v>
      </c>
      <c r="T254" s="23">
        <v>2.81</v>
      </c>
      <c r="U254" s="24">
        <v>2</v>
      </c>
      <c r="V254" s="24">
        <v>2</v>
      </c>
      <c r="W254" s="24">
        <v>0</v>
      </c>
    </row>
    <row r="255" ht="15.75" spans="1:23">
      <c r="A255" s="11" t="s">
        <v>5464</v>
      </c>
      <c r="B255" s="11" t="s">
        <v>5465</v>
      </c>
      <c r="C255" s="8" t="s">
        <v>3354</v>
      </c>
      <c r="D255" s="9" t="s">
        <v>5353</v>
      </c>
      <c r="E255" s="10" t="s">
        <v>3212</v>
      </c>
      <c r="F255" s="12" t="s">
        <v>4537</v>
      </c>
      <c r="G255" s="12" t="s">
        <v>4044</v>
      </c>
      <c r="H255" s="10" t="s">
        <v>5466</v>
      </c>
      <c r="I255" s="17">
        <v>831.9</v>
      </c>
      <c r="J255" s="18" t="s">
        <v>5467</v>
      </c>
      <c r="K255" s="17">
        <v>100</v>
      </c>
      <c r="L255" s="17">
        <v>120.21</v>
      </c>
      <c r="M255" s="17" t="s">
        <v>3217</v>
      </c>
      <c r="N255" s="17"/>
      <c r="O255" s="12" t="s">
        <v>5468</v>
      </c>
      <c r="P255" s="18" t="s">
        <v>5469</v>
      </c>
      <c r="Q255" s="12" t="s">
        <v>3255</v>
      </c>
      <c r="R255" s="12" t="s">
        <v>5470</v>
      </c>
      <c r="S255" s="10" t="s">
        <v>5471</v>
      </c>
      <c r="T255" s="23">
        <v>2.937</v>
      </c>
      <c r="U255" s="24">
        <v>11</v>
      </c>
      <c r="V255" s="24">
        <v>3</v>
      </c>
      <c r="W255" s="24">
        <v>14</v>
      </c>
    </row>
    <row r="256" ht="15.75" spans="1:23">
      <c r="A256" s="11" t="s">
        <v>5472</v>
      </c>
      <c r="B256" s="11" t="s">
        <v>5473</v>
      </c>
      <c r="C256" s="8" t="s">
        <v>3364</v>
      </c>
      <c r="D256" s="9" t="s">
        <v>5353</v>
      </c>
      <c r="E256" s="10" t="s">
        <v>3212</v>
      </c>
      <c r="F256" s="12" t="s">
        <v>4537</v>
      </c>
      <c r="G256" s="12" t="s">
        <v>4044</v>
      </c>
      <c r="H256" s="10" t="s">
        <v>5474</v>
      </c>
      <c r="I256" s="17">
        <v>544.59</v>
      </c>
      <c r="J256" s="18" t="s">
        <v>5475</v>
      </c>
      <c r="K256" s="17">
        <v>109</v>
      </c>
      <c r="L256" s="17">
        <v>200.15</v>
      </c>
      <c r="M256" s="17" t="s">
        <v>3217</v>
      </c>
      <c r="N256" s="17"/>
      <c r="O256" s="12" t="s">
        <v>5476</v>
      </c>
      <c r="P256" s="18" t="s">
        <v>5477</v>
      </c>
      <c r="Q256" s="12" t="s">
        <v>3255</v>
      </c>
      <c r="R256" s="12" t="s">
        <v>5478</v>
      </c>
      <c r="S256" s="10" t="s">
        <v>5479</v>
      </c>
      <c r="T256" s="23">
        <v>0.364</v>
      </c>
      <c r="U256" s="24">
        <v>6</v>
      </c>
      <c r="V256" s="24">
        <v>3</v>
      </c>
      <c r="W256" s="24">
        <v>5</v>
      </c>
    </row>
    <row r="257" ht="15.75" spans="1:23">
      <c r="A257" s="11" t="s">
        <v>5480</v>
      </c>
      <c r="B257" s="11" t="s">
        <v>5481</v>
      </c>
      <c r="C257" s="8" t="s">
        <v>3374</v>
      </c>
      <c r="D257" s="9" t="s">
        <v>5353</v>
      </c>
      <c r="E257" s="10" t="s">
        <v>3212</v>
      </c>
      <c r="F257" s="12" t="s">
        <v>4120</v>
      </c>
      <c r="G257" s="12" t="s">
        <v>3693</v>
      </c>
      <c r="H257" s="10" t="s">
        <v>5482</v>
      </c>
      <c r="I257" s="17">
        <v>388.37</v>
      </c>
      <c r="J257" s="18" t="s">
        <v>5483</v>
      </c>
      <c r="K257" s="17">
        <v>78</v>
      </c>
      <c r="L257" s="17">
        <v>200.84</v>
      </c>
      <c r="M257" s="17">
        <v>78</v>
      </c>
      <c r="N257" s="17">
        <v>200.84</v>
      </c>
      <c r="O257" s="12" t="s">
        <v>5484</v>
      </c>
      <c r="P257" s="18" t="s">
        <v>5485</v>
      </c>
      <c r="Q257" s="12" t="s">
        <v>3255</v>
      </c>
      <c r="R257" s="12" t="s">
        <v>3300</v>
      </c>
      <c r="S257" s="10" t="s">
        <v>5486</v>
      </c>
      <c r="T257" s="23">
        <v>-2.066</v>
      </c>
      <c r="U257" s="24">
        <v>5</v>
      </c>
      <c r="V257" s="24">
        <v>5</v>
      </c>
      <c r="W257" s="24">
        <v>6</v>
      </c>
    </row>
    <row r="258" ht="15.75" spans="1:23">
      <c r="A258" s="11" t="s">
        <v>5487</v>
      </c>
      <c r="B258" s="11" t="s">
        <v>5488</v>
      </c>
      <c r="C258" s="8" t="s">
        <v>3385</v>
      </c>
      <c r="D258" s="9" t="s">
        <v>5353</v>
      </c>
      <c r="E258" s="10" t="s">
        <v>3212</v>
      </c>
      <c r="F258" s="12" t="s">
        <v>4953</v>
      </c>
      <c r="G258" s="12" t="s">
        <v>3306</v>
      </c>
      <c r="H258" s="10" t="s">
        <v>5489</v>
      </c>
      <c r="I258" s="17">
        <v>283.24</v>
      </c>
      <c r="J258" s="18" t="s">
        <v>5490</v>
      </c>
      <c r="K258" s="17">
        <v>56</v>
      </c>
      <c r="L258" s="17">
        <v>197.71</v>
      </c>
      <c r="M258" s="17" t="s">
        <v>3217</v>
      </c>
      <c r="N258" s="17"/>
      <c r="O258" s="12" t="s">
        <v>5491</v>
      </c>
      <c r="P258" s="18" t="s">
        <v>5492</v>
      </c>
      <c r="Q258" s="12" t="s">
        <v>3255</v>
      </c>
      <c r="R258" s="12" t="s">
        <v>3300</v>
      </c>
      <c r="S258" s="10" t="s">
        <v>5493</v>
      </c>
      <c r="T258" s="23">
        <v>-2.38</v>
      </c>
      <c r="U258" s="24">
        <v>4</v>
      </c>
      <c r="V258" s="24">
        <v>5</v>
      </c>
      <c r="W258" s="24">
        <v>2</v>
      </c>
    </row>
    <row r="259" ht="15.75" spans="1:23">
      <c r="A259" s="11" t="s">
        <v>5494</v>
      </c>
      <c r="B259" s="11" t="s">
        <v>5495</v>
      </c>
      <c r="C259" s="8" t="s">
        <v>3395</v>
      </c>
      <c r="D259" s="9" t="s">
        <v>5353</v>
      </c>
      <c r="E259" s="10" t="s">
        <v>3212</v>
      </c>
      <c r="F259" s="12" t="s">
        <v>4510</v>
      </c>
      <c r="G259" s="12" t="s">
        <v>3427</v>
      </c>
      <c r="H259" s="10" t="s">
        <v>5496</v>
      </c>
      <c r="I259" s="17">
        <v>187.7</v>
      </c>
      <c r="J259" s="18" t="s">
        <v>5497</v>
      </c>
      <c r="K259" s="17">
        <v>38</v>
      </c>
      <c r="L259" s="17">
        <v>202.45</v>
      </c>
      <c r="M259" s="17">
        <v>38</v>
      </c>
      <c r="N259" s="17">
        <v>202.45</v>
      </c>
      <c r="O259" s="12" t="s">
        <v>5498</v>
      </c>
      <c r="P259" s="18" t="s">
        <v>5499</v>
      </c>
      <c r="Q259" s="12" t="s">
        <v>3473</v>
      </c>
      <c r="R259" s="12" t="s">
        <v>5500</v>
      </c>
      <c r="S259" s="10" t="s">
        <v>5501</v>
      </c>
      <c r="T259" s="23">
        <v>1.877</v>
      </c>
      <c r="U259" s="24">
        <v>0</v>
      </c>
      <c r="V259" s="24">
        <v>1</v>
      </c>
      <c r="W259" s="24">
        <v>0</v>
      </c>
    </row>
    <row r="260" ht="15.75" spans="1:23">
      <c r="A260" s="11" t="s">
        <v>5502</v>
      </c>
      <c r="B260" s="11" t="s">
        <v>5503</v>
      </c>
      <c r="C260" s="8" t="s">
        <v>3406</v>
      </c>
      <c r="D260" s="9" t="s">
        <v>5353</v>
      </c>
      <c r="E260" s="10" t="s">
        <v>3212</v>
      </c>
      <c r="F260" s="12" t="s">
        <v>3316</v>
      </c>
      <c r="G260" s="12" t="s">
        <v>3317</v>
      </c>
      <c r="H260" s="10" t="s">
        <v>5504</v>
      </c>
      <c r="I260" s="17">
        <v>461.44</v>
      </c>
      <c r="J260" s="18" t="s">
        <v>5505</v>
      </c>
      <c r="K260" s="17">
        <v>92</v>
      </c>
      <c r="L260" s="17">
        <v>199.38</v>
      </c>
      <c r="M260" s="17">
        <v>92</v>
      </c>
      <c r="N260" s="17">
        <v>199.38</v>
      </c>
      <c r="O260" s="12" t="s">
        <v>5506</v>
      </c>
      <c r="P260" s="18" t="s">
        <v>5507</v>
      </c>
      <c r="Q260" s="12" t="s">
        <v>3473</v>
      </c>
      <c r="R260" s="12" t="s">
        <v>3300</v>
      </c>
      <c r="S260" s="10" t="s">
        <v>5508</v>
      </c>
      <c r="T260" s="23">
        <v>1.659</v>
      </c>
      <c r="U260" s="24">
        <v>2</v>
      </c>
      <c r="V260" s="24">
        <v>4</v>
      </c>
      <c r="W260" s="24">
        <v>7</v>
      </c>
    </row>
    <row r="261" ht="15.75" spans="1:23">
      <c r="A261" s="11" t="s">
        <v>5509</v>
      </c>
      <c r="B261" s="11" t="s">
        <v>5510</v>
      </c>
      <c r="C261" s="8" t="s">
        <v>3417</v>
      </c>
      <c r="D261" s="9" t="s">
        <v>5353</v>
      </c>
      <c r="E261" s="10" t="s">
        <v>3212</v>
      </c>
      <c r="F261" s="12" t="s">
        <v>4741</v>
      </c>
      <c r="G261" s="12" t="s">
        <v>3317</v>
      </c>
      <c r="H261" s="10" t="s">
        <v>5511</v>
      </c>
      <c r="I261" s="17">
        <v>321.34</v>
      </c>
      <c r="J261" s="18" t="s">
        <v>5512</v>
      </c>
      <c r="K261" s="17">
        <v>64</v>
      </c>
      <c r="L261" s="17">
        <v>199.17</v>
      </c>
      <c r="M261" s="17">
        <v>64</v>
      </c>
      <c r="N261" s="17">
        <v>199.17</v>
      </c>
      <c r="O261" s="12" t="s">
        <v>5513</v>
      </c>
      <c r="P261" s="18" t="s">
        <v>5514</v>
      </c>
      <c r="Q261" s="12" t="s">
        <v>3255</v>
      </c>
      <c r="R261" s="12" t="s">
        <v>5515</v>
      </c>
      <c r="S261" s="10" t="s">
        <v>5516</v>
      </c>
      <c r="T261" s="23">
        <v>-0.294</v>
      </c>
      <c r="U261" s="24">
        <v>7</v>
      </c>
      <c r="V261" s="24">
        <v>1</v>
      </c>
      <c r="W261" s="24">
        <v>9</v>
      </c>
    </row>
    <row r="262" ht="15.75" spans="1:23">
      <c r="A262" s="11" t="s">
        <v>5517</v>
      </c>
      <c r="B262" s="11" t="s">
        <v>5518</v>
      </c>
      <c r="C262" s="8" t="s">
        <v>3425</v>
      </c>
      <c r="D262" s="9" t="s">
        <v>5353</v>
      </c>
      <c r="E262" s="10" t="s">
        <v>3212</v>
      </c>
      <c r="F262" s="12" t="s">
        <v>4639</v>
      </c>
      <c r="G262" s="12" t="s">
        <v>3317</v>
      </c>
      <c r="H262" s="10" t="s">
        <v>5519</v>
      </c>
      <c r="I262" s="17">
        <v>299.35</v>
      </c>
      <c r="J262" s="18" t="s">
        <v>5520</v>
      </c>
      <c r="K262" s="17">
        <v>4</v>
      </c>
      <c r="L262" s="17">
        <v>13.36</v>
      </c>
      <c r="M262" s="17" t="s">
        <v>3217</v>
      </c>
      <c r="N262" s="17"/>
      <c r="O262" s="12" t="s">
        <v>5521</v>
      </c>
      <c r="P262" s="18" t="s">
        <v>5522</v>
      </c>
      <c r="Q262" s="12" t="s">
        <v>3255</v>
      </c>
      <c r="R262" s="12" t="s">
        <v>5523</v>
      </c>
      <c r="S262" s="10" t="s">
        <v>5524</v>
      </c>
      <c r="T262" s="23">
        <v>3.769</v>
      </c>
      <c r="U262" s="24">
        <v>3</v>
      </c>
      <c r="V262" s="24">
        <v>2</v>
      </c>
      <c r="W262" s="24">
        <v>4</v>
      </c>
    </row>
    <row r="263" ht="15.75" spans="1:23">
      <c r="A263" s="11" t="s">
        <v>5525</v>
      </c>
      <c r="B263" s="11" t="s">
        <v>5526</v>
      </c>
      <c r="C263" s="8" t="s">
        <v>3437</v>
      </c>
      <c r="D263" s="9" t="s">
        <v>5353</v>
      </c>
      <c r="E263" s="10" t="s">
        <v>3212</v>
      </c>
      <c r="F263" s="12" t="s">
        <v>3226</v>
      </c>
      <c r="G263" s="12" t="s">
        <v>3227</v>
      </c>
      <c r="H263" s="10" t="s">
        <v>5527</v>
      </c>
      <c r="I263" s="17">
        <v>493.6</v>
      </c>
      <c r="J263" s="18" t="s">
        <v>5528</v>
      </c>
      <c r="K263" s="17">
        <v>33</v>
      </c>
      <c r="L263" s="17">
        <v>66.86</v>
      </c>
      <c r="M263" s="17" t="s">
        <v>3217</v>
      </c>
      <c r="N263" s="17"/>
      <c r="O263" s="12" t="s">
        <v>5529</v>
      </c>
      <c r="P263" s="18" t="s">
        <v>5530</v>
      </c>
      <c r="Q263" s="12" t="s">
        <v>3255</v>
      </c>
      <c r="R263" s="12" t="s">
        <v>5531</v>
      </c>
      <c r="S263" s="10" t="s">
        <v>5532</v>
      </c>
      <c r="T263" s="23">
        <v>4.22</v>
      </c>
      <c r="U263" s="24">
        <v>4</v>
      </c>
      <c r="V263" s="24">
        <v>2</v>
      </c>
      <c r="W263" s="24">
        <v>7</v>
      </c>
    </row>
    <row r="264" ht="15.75" spans="1:23">
      <c r="A264" s="11" t="s">
        <v>5533</v>
      </c>
      <c r="B264" s="11" t="s">
        <v>5534</v>
      </c>
      <c r="C264" s="8" t="s">
        <v>3447</v>
      </c>
      <c r="D264" s="9" t="s">
        <v>5353</v>
      </c>
      <c r="E264" s="10" t="s">
        <v>3212</v>
      </c>
      <c r="F264" s="12" t="s">
        <v>5535</v>
      </c>
      <c r="G264" s="12" t="s">
        <v>3317</v>
      </c>
      <c r="H264" s="10" t="s">
        <v>5536</v>
      </c>
      <c r="I264" s="17">
        <v>443</v>
      </c>
      <c r="J264" s="18" t="s">
        <v>5537</v>
      </c>
      <c r="K264" s="17">
        <v>89</v>
      </c>
      <c r="L264" s="17">
        <v>200.9</v>
      </c>
      <c r="M264" s="17">
        <v>89</v>
      </c>
      <c r="N264" s="17">
        <v>200.9</v>
      </c>
      <c r="O264" s="12" t="s">
        <v>5538</v>
      </c>
      <c r="P264" s="18" t="s">
        <v>5539</v>
      </c>
      <c r="Q264" s="12" t="s">
        <v>3473</v>
      </c>
      <c r="R264" s="12" t="s">
        <v>5540</v>
      </c>
      <c r="S264" s="10" t="s">
        <v>5541</v>
      </c>
      <c r="T264" s="23">
        <v>0.454</v>
      </c>
      <c r="U264" s="24">
        <v>2</v>
      </c>
      <c r="V264" s="24">
        <v>5</v>
      </c>
      <c r="W264" s="24">
        <v>7</v>
      </c>
    </row>
    <row r="265" ht="15.75" spans="1:23">
      <c r="A265" s="11" t="s">
        <v>5542</v>
      </c>
      <c r="B265" s="11" t="s">
        <v>5543</v>
      </c>
      <c r="C265" s="8" t="s">
        <v>3457</v>
      </c>
      <c r="D265" s="9" t="s">
        <v>5353</v>
      </c>
      <c r="E265" s="10" t="s">
        <v>3212</v>
      </c>
      <c r="F265" s="12" t="s">
        <v>5544</v>
      </c>
      <c r="G265" s="12" t="s">
        <v>3306</v>
      </c>
      <c r="H265" s="10" t="s">
        <v>5545</v>
      </c>
      <c r="I265" s="17">
        <v>517.4</v>
      </c>
      <c r="J265" s="18" t="s">
        <v>5546</v>
      </c>
      <c r="K265" s="17">
        <v>89</v>
      </c>
      <c r="L265" s="17">
        <v>172.01</v>
      </c>
      <c r="M265" s="17">
        <v>89</v>
      </c>
      <c r="N265" s="17">
        <v>172.01</v>
      </c>
      <c r="O265" s="12" t="s">
        <v>5547</v>
      </c>
      <c r="P265" s="18" t="s">
        <v>5548</v>
      </c>
      <c r="Q265" s="12" t="s">
        <v>5549</v>
      </c>
      <c r="R265" s="12" t="s">
        <v>5550</v>
      </c>
      <c r="S265" s="10" t="s">
        <v>5551</v>
      </c>
      <c r="T265" s="23">
        <v>0.832</v>
      </c>
      <c r="U265" s="24">
        <v>2</v>
      </c>
      <c r="V265" s="24">
        <v>8</v>
      </c>
      <c r="W265" s="24">
        <v>12</v>
      </c>
    </row>
    <row r="266" ht="15.75" spans="1:23">
      <c r="A266" s="11" t="s">
        <v>5552</v>
      </c>
      <c r="B266" s="11" t="s">
        <v>5553</v>
      </c>
      <c r="C266" s="8" t="s">
        <v>3467</v>
      </c>
      <c r="D266" s="9" t="s">
        <v>5353</v>
      </c>
      <c r="E266" s="10" t="s">
        <v>3212</v>
      </c>
      <c r="F266" s="12" t="s">
        <v>4741</v>
      </c>
      <c r="G266" s="12" t="s">
        <v>3317</v>
      </c>
      <c r="H266" s="10" t="s">
        <v>5554</v>
      </c>
      <c r="I266" s="17">
        <v>207.66</v>
      </c>
      <c r="J266" s="18" t="s">
        <v>5555</v>
      </c>
      <c r="K266" s="17">
        <v>42</v>
      </c>
      <c r="L266" s="17">
        <v>202.25</v>
      </c>
      <c r="M266" s="17">
        <v>42</v>
      </c>
      <c r="N266" s="17">
        <v>202.25</v>
      </c>
      <c r="O266" s="12" t="s">
        <v>5556</v>
      </c>
      <c r="P266" s="18" t="s">
        <v>5557</v>
      </c>
      <c r="Q266" s="12" t="s">
        <v>3473</v>
      </c>
      <c r="R266" s="12" t="s">
        <v>5558</v>
      </c>
      <c r="S266" s="10" t="s">
        <v>5559</v>
      </c>
      <c r="T266" s="23">
        <v>-0.672</v>
      </c>
      <c r="U266" s="24">
        <v>1</v>
      </c>
      <c r="V266" s="24">
        <v>2</v>
      </c>
      <c r="W266" s="24">
        <v>3</v>
      </c>
    </row>
    <row r="267" ht="15.75" spans="1:23">
      <c r="A267" s="11" t="s">
        <v>5560</v>
      </c>
      <c r="B267" s="11" t="s">
        <v>5561</v>
      </c>
      <c r="C267" s="8" t="s">
        <v>3478</v>
      </c>
      <c r="D267" s="9" t="s">
        <v>5353</v>
      </c>
      <c r="E267" s="10" t="s">
        <v>3212</v>
      </c>
      <c r="F267" s="12" t="s">
        <v>5562</v>
      </c>
      <c r="G267" s="12" t="s">
        <v>3490</v>
      </c>
      <c r="H267" s="10" t="s">
        <v>5563</v>
      </c>
      <c r="I267" s="17">
        <v>320.34</v>
      </c>
      <c r="J267" s="18" t="s">
        <v>5564</v>
      </c>
      <c r="K267" s="17">
        <v>64</v>
      </c>
      <c r="L267" s="17">
        <v>199.79</v>
      </c>
      <c r="M267" s="17" t="s">
        <v>3217</v>
      </c>
      <c r="N267" s="17"/>
      <c r="O267" s="12" t="s">
        <v>5565</v>
      </c>
      <c r="P267" s="18" t="s">
        <v>5566</v>
      </c>
      <c r="Q267" s="12" t="s">
        <v>3255</v>
      </c>
      <c r="R267" s="12" t="s">
        <v>5567</v>
      </c>
      <c r="S267" s="10" t="s">
        <v>5568</v>
      </c>
      <c r="T267" s="23">
        <v>3.157</v>
      </c>
      <c r="U267" s="24">
        <v>4</v>
      </c>
      <c r="V267" s="24">
        <v>1</v>
      </c>
      <c r="W267" s="24">
        <v>6</v>
      </c>
    </row>
    <row r="268" ht="15.75" spans="1:23">
      <c r="A268" s="11" t="s">
        <v>5569</v>
      </c>
      <c r="B268" s="11" t="s">
        <v>5570</v>
      </c>
      <c r="C268" s="8" t="s">
        <v>3488</v>
      </c>
      <c r="D268" s="9" t="s">
        <v>5353</v>
      </c>
      <c r="E268" s="10" t="s">
        <v>3212</v>
      </c>
      <c r="F268" s="12" t="s">
        <v>3852</v>
      </c>
      <c r="G268" s="12" t="s">
        <v>3306</v>
      </c>
      <c r="H268" s="10" t="s">
        <v>5571</v>
      </c>
      <c r="I268" s="17">
        <v>634.61</v>
      </c>
      <c r="J268" s="18" t="s">
        <v>5572</v>
      </c>
      <c r="K268" s="17">
        <v>100</v>
      </c>
      <c r="L268" s="17">
        <v>157.58</v>
      </c>
      <c r="M268" s="17">
        <v>100</v>
      </c>
      <c r="N268" s="17">
        <v>157.58</v>
      </c>
      <c r="O268" s="12" t="s">
        <v>5573</v>
      </c>
      <c r="P268" s="18" t="s">
        <v>5574</v>
      </c>
      <c r="Q268" s="12" t="s">
        <v>4191</v>
      </c>
      <c r="R268" s="12" t="s">
        <v>5575</v>
      </c>
      <c r="S268" s="10" t="s">
        <v>5576</v>
      </c>
      <c r="T268" s="23">
        <v>2.747</v>
      </c>
      <c r="U268" s="24">
        <v>8</v>
      </c>
      <c r="V268" s="24">
        <v>4</v>
      </c>
      <c r="W268" s="24">
        <v>9</v>
      </c>
    </row>
    <row r="269" ht="15.75" spans="1:23">
      <c r="A269" s="11" t="s">
        <v>5577</v>
      </c>
      <c r="B269" s="11" t="s">
        <v>5578</v>
      </c>
      <c r="C269" s="8" t="s">
        <v>3499</v>
      </c>
      <c r="D269" s="9" t="s">
        <v>5353</v>
      </c>
      <c r="E269" s="10" t="s">
        <v>3212</v>
      </c>
      <c r="F269" s="12" t="s">
        <v>4639</v>
      </c>
      <c r="G269" s="12" t="s">
        <v>3317</v>
      </c>
      <c r="H269" s="10" t="s">
        <v>5579</v>
      </c>
      <c r="I269" s="17">
        <v>594.69</v>
      </c>
      <c r="J269" s="18" t="s">
        <v>5580</v>
      </c>
      <c r="K269" s="17">
        <v>100</v>
      </c>
      <c r="L269" s="17">
        <v>168.15</v>
      </c>
      <c r="M269" s="17" t="s">
        <v>3217</v>
      </c>
      <c r="N269" s="17"/>
      <c r="O269" s="12" t="s">
        <v>5581</v>
      </c>
      <c r="P269" s="18" t="s">
        <v>5582</v>
      </c>
      <c r="Q269" s="12" t="s">
        <v>5583</v>
      </c>
      <c r="R269" s="12" t="s">
        <v>5584</v>
      </c>
      <c r="S269" s="10" t="s">
        <v>5585</v>
      </c>
      <c r="T269" s="23">
        <v>6.203</v>
      </c>
      <c r="U269" s="24">
        <v>3</v>
      </c>
      <c r="V269" s="24">
        <v>2</v>
      </c>
      <c r="W269" s="24">
        <v>6</v>
      </c>
    </row>
    <row r="270" ht="15.75" spans="1:23">
      <c r="A270" s="11" t="s">
        <v>5586</v>
      </c>
      <c r="B270" s="11" t="s">
        <v>5587</v>
      </c>
      <c r="C270" s="8" t="s">
        <v>3510</v>
      </c>
      <c r="D270" s="9" t="s">
        <v>5353</v>
      </c>
      <c r="E270" s="10" t="s">
        <v>3212</v>
      </c>
      <c r="F270" s="12" t="s">
        <v>5449</v>
      </c>
      <c r="G270" s="12" t="s">
        <v>3735</v>
      </c>
      <c r="H270" s="10" t="s">
        <v>5588</v>
      </c>
      <c r="I270" s="17">
        <v>396.91</v>
      </c>
      <c r="J270" s="18" t="s">
        <v>5589</v>
      </c>
      <c r="K270" s="17">
        <v>79</v>
      </c>
      <c r="L270" s="17">
        <v>199.04</v>
      </c>
      <c r="M270" s="17">
        <v>43</v>
      </c>
      <c r="N270" s="17">
        <v>108.34</v>
      </c>
      <c r="O270" s="12" t="s">
        <v>5590</v>
      </c>
      <c r="P270" s="18" t="s">
        <v>5591</v>
      </c>
      <c r="Q270" s="12" t="s">
        <v>5592</v>
      </c>
      <c r="R270" s="12" t="s">
        <v>3300</v>
      </c>
      <c r="S270" s="10" t="s">
        <v>5593</v>
      </c>
      <c r="T270" s="23">
        <v>2.701</v>
      </c>
      <c r="U270" s="24">
        <v>2</v>
      </c>
      <c r="V270" s="24">
        <v>1</v>
      </c>
      <c r="W270" s="24">
        <v>4</v>
      </c>
    </row>
    <row r="271" ht="15.75" spans="1:23">
      <c r="A271" s="11" t="s">
        <v>5594</v>
      </c>
      <c r="B271" s="11" t="s">
        <v>5595</v>
      </c>
      <c r="C271" s="8" t="s">
        <v>3519</v>
      </c>
      <c r="D271" s="9" t="s">
        <v>5353</v>
      </c>
      <c r="E271" s="10" t="s">
        <v>3212</v>
      </c>
      <c r="F271" s="12" t="s">
        <v>4741</v>
      </c>
      <c r="G271" s="12" t="s">
        <v>3317</v>
      </c>
      <c r="H271" s="10" t="s">
        <v>5596</v>
      </c>
      <c r="I271" s="17">
        <v>244.21</v>
      </c>
      <c r="J271" s="18" t="s">
        <v>5597</v>
      </c>
      <c r="K271" s="17">
        <v>49</v>
      </c>
      <c r="L271" s="17">
        <v>200.65</v>
      </c>
      <c r="M271" s="17">
        <v>49</v>
      </c>
      <c r="N271" s="17">
        <v>200.65</v>
      </c>
      <c r="O271" s="12" t="s">
        <v>5598</v>
      </c>
      <c r="P271" s="18" t="s">
        <v>4577</v>
      </c>
      <c r="Q271" s="12" t="s">
        <v>3255</v>
      </c>
      <c r="R271" s="12" t="s">
        <v>5599</v>
      </c>
      <c r="S271" s="10" t="s">
        <v>5600</v>
      </c>
      <c r="T271" s="23">
        <v>-2.745</v>
      </c>
      <c r="U271" s="24">
        <v>4</v>
      </c>
      <c r="V271" s="24">
        <v>4</v>
      </c>
      <c r="W271" s="24">
        <v>3</v>
      </c>
    </row>
    <row r="272" ht="15.75" spans="1:23">
      <c r="A272" s="11" t="s">
        <v>5601</v>
      </c>
      <c r="B272" s="11" t="s">
        <v>5602</v>
      </c>
      <c r="C272" s="8" t="s">
        <v>3529</v>
      </c>
      <c r="D272" s="9" t="s">
        <v>5353</v>
      </c>
      <c r="E272" s="10" t="s">
        <v>3212</v>
      </c>
      <c r="F272" s="12" t="s">
        <v>5603</v>
      </c>
      <c r="G272" s="12" t="s">
        <v>3317</v>
      </c>
      <c r="H272" s="10" t="s">
        <v>5604</v>
      </c>
      <c r="I272" s="17">
        <v>837.07</v>
      </c>
      <c r="J272" s="18" t="s">
        <v>5605</v>
      </c>
      <c r="K272" s="17">
        <v>167</v>
      </c>
      <c r="L272" s="17">
        <v>199.51</v>
      </c>
      <c r="M272" s="17" t="s">
        <v>3217</v>
      </c>
      <c r="N272" s="17"/>
      <c r="O272" s="12" t="s">
        <v>5606</v>
      </c>
      <c r="P272" s="18" t="s">
        <v>5607</v>
      </c>
      <c r="Q272" s="12" t="s">
        <v>3255</v>
      </c>
      <c r="R272" s="12" t="s">
        <v>5608</v>
      </c>
      <c r="S272" s="10" t="s">
        <v>5609</v>
      </c>
      <c r="T272" s="23">
        <v>1.619</v>
      </c>
      <c r="U272" s="24">
        <v>11</v>
      </c>
      <c r="V272" s="24">
        <v>3</v>
      </c>
      <c r="W272" s="24">
        <v>13</v>
      </c>
    </row>
    <row r="273" ht="15.75" spans="1:23">
      <c r="A273" s="11" t="s">
        <v>5610</v>
      </c>
      <c r="B273" s="11" t="s">
        <v>5611</v>
      </c>
      <c r="C273" s="8" t="s">
        <v>3539</v>
      </c>
      <c r="D273" s="9" t="s">
        <v>5353</v>
      </c>
      <c r="E273" s="10" t="s">
        <v>3212</v>
      </c>
      <c r="F273" s="12" t="s">
        <v>5612</v>
      </c>
      <c r="G273" s="12" t="s">
        <v>3317</v>
      </c>
      <c r="H273" s="10" t="s">
        <v>5613</v>
      </c>
      <c r="I273" s="17">
        <v>405.27</v>
      </c>
      <c r="J273" s="18" t="s">
        <v>5614</v>
      </c>
      <c r="K273" s="17">
        <v>81</v>
      </c>
      <c r="L273" s="17">
        <v>199.87</v>
      </c>
      <c r="M273" s="17">
        <v>81</v>
      </c>
      <c r="N273" s="17">
        <v>199.87</v>
      </c>
      <c r="O273" s="12" t="s">
        <v>5615</v>
      </c>
      <c r="P273" s="18" t="s">
        <v>5616</v>
      </c>
      <c r="Q273" s="12" t="s">
        <v>5617</v>
      </c>
      <c r="R273" s="12" t="s">
        <v>5618</v>
      </c>
      <c r="S273" s="10" t="s">
        <v>5619</v>
      </c>
      <c r="T273" s="23">
        <v>-1.566</v>
      </c>
      <c r="U273" s="24">
        <v>4</v>
      </c>
      <c r="V273" s="24">
        <v>4</v>
      </c>
      <c r="W273" s="24">
        <v>2</v>
      </c>
    </row>
    <row r="274" ht="15.75" spans="1:23">
      <c r="A274" s="11" t="s">
        <v>5620</v>
      </c>
      <c r="B274" s="11" t="s">
        <v>5621</v>
      </c>
      <c r="C274" s="8" t="s">
        <v>3549</v>
      </c>
      <c r="D274" s="9" t="s">
        <v>5353</v>
      </c>
      <c r="E274" s="10" t="s">
        <v>3212</v>
      </c>
      <c r="F274" s="12" t="s">
        <v>4093</v>
      </c>
      <c r="G274" s="12" t="s">
        <v>3317</v>
      </c>
      <c r="H274" s="10" t="s">
        <v>5622</v>
      </c>
      <c r="I274" s="17">
        <v>310.33</v>
      </c>
      <c r="J274" s="18" t="s">
        <v>5623</v>
      </c>
      <c r="K274" s="17">
        <v>62</v>
      </c>
      <c r="L274" s="17">
        <v>199.78</v>
      </c>
      <c r="M274" s="17" t="s">
        <v>3217</v>
      </c>
      <c r="N274" s="17"/>
      <c r="O274" s="12" t="s">
        <v>5624</v>
      </c>
      <c r="P274" s="18" t="s">
        <v>4859</v>
      </c>
      <c r="Q274" s="12" t="s">
        <v>3255</v>
      </c>
      <c r="R274" s="12" t="s">
        <v>5625</v>
      </c>
      <c r="S274" s="10" t="s">
        <v>5626</v>
      </c>
      <c r="T274" s="23">
        <v>0.837</v>
      </c>
      <c r="U274" s="24">
        <v>6</v>
      </c>
      <c r="V274" s="24">
        <v>2</v>
      </c>
      <c r="W274" s="24">
        <v>5</v>
      </c>
    </row>
    <row r="275" ht="15.75" spans="1:23">
      <c r="A275" s="11" t="s">
        <v>5627</v>
      </c>
      <c r="B275" s="11" t="s">
        <v>5628</v>
      </c>
      <c r="C275" s="8" t="s">
        <v>3559</v>
      </c>
      <c r="D275" s="9" t="s">
        <v>5353</v>
      </c>
      <c r="E275" s="10" t="s">
        <v>3212</v>
      </c>
      <c r="F275" s="12" t="s">
        <v>4630</v>
      </c>
      <c r="G275" s="12" t="s">
        <v>3735</v>
      </c>
      <c r="H275" s="10" t="s">
        <v>5629</v>
      </c>
      <c r="I275" s="17">
        <v>274.25</v>
      </c>
      <c r="J275" s="18" t="s">
        <v>5630</v>
      </c>
      <c r="K275" s="17">
        <v>32</v>
      </c>
      <c r="L275" s="17">
        <v>116.68</v>
      </c>
      <c r="M275" s="17">
        <v>3</v>
      </c>
      <c r="N275" s="17">
        <v>10.94</v>
      </c>
      <c r="O275" s="12" t="s">
        <v>5631</v>
      </c>
      <c r="P275" s="18" t="s">
        <v>5632</v>
      </c>
      <c r="Q275" s="12" t="s">
        <v>4191</v>
      </c>
      <c r="R275" s="12" t="s">
        <v>5633</v>
      </c>
      <c r="S275" s="10" t="s">
        <v>5634</v>
      </c>
      <c r="T275" s="23">
        <v>2.084</v>
      </c>
      <c r="U275" s="24">
        <v>2</v>
      </c>
      <c r="V275" s="24">
        <v>1</v>
      </c>
      <c r="W275" s="24">
        <v>2</v>
      </c>
    </row>
    <row r="276" ht="15.75" spans="1:23">
      <c r="A276" s="11" t="s">
        <v>5635</v>
      </c>
      <c r="B276" s="11" t="s">
        <v>5636</v>
      </c>
      <c r="C276" s="8" t="s">
        <v>3569</v>
      </c>
      <c r="D276" s="9" t="s">
        <v>5353</v>
      </c>
      <c r="E276" s="10" t="s">
        <v>3212</v>
      </c>
      <c r="F276" s="12" t="s">
        <v>4630</v>
      </c>
      <c r="G276" s="12" t="s">
        <v>3735</v>
      </c>
      <c r="H276" s="10" t="s">
        <v>5637</v>
      </c>
      <c r="I276" s="17">
        <v>252.27</v>
      </c>
      <c r="J276" s="18" t="s">
        <v>5638</v>
      </c>
      <c r="K276" s="17">
        <v>50</v>
      </c>
      <c r="L276" s="17">
        <v>198.2</v>
      </c>
      <c r="M276" s="17" t="s">
        <v>3217</v>
      </c>
      <c r="N276" s="17"/>
      <c r="O276" s="12" t="s">
        <v>5639</v>
      </c>
      <c r="P276" s="18" t="s">
        <v>5640</v>
      </c>
      <c r="Q276" s="12" t="s">
        <v>3220</v>
      </c>
      <c r="R276" s="12" t="s">
        <v>5641</v>
      </c>
      <c r="S276" s="10" t="s">
        <v>5642</v>
      </c>
      <c r="T276" s="23">
        <v>2.105</v>
      </c>
      <c r="U276" s="24">
        <v>2</v>
      </c>
      <c r="V276" s="24">
        <v>2</v>
      </c>
      <c r="W276" s="24">
        <v>2</v>
      </c>
    </row>
    <row r="277" ht="15.75" spans="1:23">
      <c r="A277" s="11" t="s">
        <v>5643</v>
      </c>
      <c r="B277" s="11" t="s">
        <v>5644</v>
      </c>
      <c r="C277" s="8" t="s">
        <v>3580</v>
      </c>
      <c r="D277" s="9" t="s">
        <v>5353</v>
      </c>
      <c r="E277" s="10" t="s">
        <v>3212</v>
      </c>
      <c r="F277" s="12" t="s">
        <v>5645</v>
      </c>
      <c r="G277" s="12" t="s">
        <v>3735</v>
      </c>
      <c r="H277" s="10" t="s">
        <v>5646</v>
      </c>
      <c r="I277" s="17">
        <v>207.27</v>
      </c>
      <c r="J277" s="18" t="s">
        <v>5647</v>
      </c>
      <c r="K277" s="17">
        <v>42</v>
      </c>
      <c r="L277" s="17">
        <v>202.63</v>
      </c>
      <c r="M277" s="17" t="s">
        <v>3217</v>
      </c>
      <c r="N277" s="17"/>
      <c r="O277" s="12" t="s">
        <v>5648</v>
      </c>
      <c r="P277" s="18" t="s">
        <v>5649</v>
      </c>
      <c r="Q277" s="12" t="s">
        <v>3220</v>
      </c>
      <c r="R277" s="12" t="s">
        <v>5650</v>
      </c>
      <c r="S277" s="10" t="s">
        <v>5651</v>
      </c>
      <c r="T277" s="23">
        <v>2.489</v>
      </c>
      <c r="U277" s="24">
        <v>1</v>
      </c>
      <c r="V277" s="24">
        <v>0</v>
      </c>
      <c r="W277" s="24">
        <v>1</v>
      </c>
    </row>
    <row r="278" ht="15.75" spans="1:23">
      <c r="A278" s="11" t="s">
        <v>5652</v>
      </c>
      <c r="B278" s="11" t="s">
        <v>5653</v>
      </c>
      <c r="C278" s="8" t="s">
        <v>3590</v>
      </c>
      <c r="D278" s="9" t="s">
        <v>5353</v>
      </c>
      <c r="E278" s="10" t="s">
        <v>3212</v>
      </c>
      <c r="F278" s="12" t="s">
        <v>4052</v>
      </c>
      <c r="G278" s="12" t="s">
        <v>3317</v>
      </c>
      <c r="H278" s="10" t="s">
        <v>5654</v>
      </c>
      <c r="I278" s="17">
        <v>479.14</v>
      </c>
      <c r="J278" s="18" t="s">
        <v>5655</v>
      </c>
      <c r="K278" s="17">
        <v>41</v>
      </c>
      <c r="L278" s="17">
        <v>85.57</v>
      </c>
      <c r="M278" s="17" t="s">
        <v>3217</v>
      </c>
      <c r="N278" s="17"/>
      <c r="O278" s="12" t="s">
        <v>5656</v>
      </c>
      <c r="P278" s="18" t="s">
        <v>4836</v>
      </c>
      <c r="Q278" s="12" t="s">
        <v>4653</v>
      </c>
      <c r="R278" s="12" t="s">
        <v>5657</v>
      </c>
      <c r="S278" s="10" t="s">
        <v>5658</v>
      </c>
      <c r="T278" s="23">
        <v>4.387</v>
      </c>
      <c r="U278" s="24">
        <v>2</v>
      </c>
      <c r="V278" s="24">
        <v>0</v>
      </c>
      <c r="W278" s="24">
        <v>6</v>
      </c>
    </row>
    <row r="279" ht="15.75" spans="1:23">
      <c r="A279" s="11" t="s">
        <v>5659</v>
      </c>
      <c r="B279" s="11" t="s">
        <v>5660</v>
      </c>
      <c r="C279" s="8" t="s">
        <v>3600</v>
      </c>
      <c r="D279" s="9" t="s">
        <v>5353</v>
      </c>
      <c r="E279" s="10" t="s">
        <v>3212</v>
      </c>
      <c r="F279" s="12" t="s">
        <v>5661</v>
      </c>
      <c r="G279" s="12" t="s">
        <v>3735</v>
      </c>
      <c r="H279" s="10" t="s">
        <v>5662</v>
      </c>
      <c r="I279" s="17">
        <v>444.7</v>
      </c>
      <c r="J279" s="18" t="s">
        <v>5663</v>
      </c>
      <c r="K279" s="17">
        <v>89</v>
      </c>
      <c r="L279" s="17">
        <v>200.13</v>
      </c>
      <c r="M279" s="17" t="s">
        <v>3217</v>
      </c>
      <c r="N279" s="17"/>
      <c r="O279" s="12" t="s">
        <v>5664</v>
      </c>
      <c r="P279" s="18" t="s">
        <v>5665</v>
      </c>
      <c r="Q279" s="12" t="s">
        <v>4653</v>
      </c>
      <c r="R279" s="12" t="s">
        <v>5666</v>
      </c>
      <c r="S279" s="10" t="s">
        <v>5667</v>
      </c>
      <c r="T279" s="23">
        <v>3.722</v>
      </c>
      <c r="U279" s="24">
        <v>2</v>
      </c>
      <c r="V279" s="24">
        <v>0</v>
      </c>
      <c r="W279" s="24">
        <v>6</v>
      </c>
    </row>
    <row r="280" ht="15.75" spans="1:23">
      <c r="A280" s="11" t="s">
        <v>5668</v>
      </c>
      <c r="B280" s="11" t="s">
        <v>5669</v>
      </c>
      <c r="C280" s="8" t="s">
        <v>3610</v>
      </c>
      <c r="D280" s="9" t="s">
        <v>5353</v>
      </c>
      <c r="E280" s="10" t="s">
        <v>3212</v>
      </c>
      <c r="F280" s="12" t="s">
        <v>4052</v>
      </c>
      <c r="G280" s="12" t="s">
        <v>3317</v>
      </c>
      <c r="H280" s="10" t="s">
        <v>5670</v>
      </c>
      <c r="I280" s="17">
        <v>416.13</v>
      </c>
      <c r="J280" s="18" t="s">
        <v>5671</v>
      </c>
      <c r="K280" s="17">
        <v>83</v>
      </c>
      <c r="L280" s="17">
        <v>199.46</v>
      </c>
      <c r="M280" s="17" t="s">
        <v>3217</v>
      </c>
      <c r="N280" s="17"/>
      <c r="O280" s="12" t="s">
        <v>5672</v>
      </c>
      <c r="P280" s="18" t="s">
        <v>5673</v>
      </c>
      <c r="Q280" s="12" t="s">
        <v>3220</v>
      </c>
      <c r="R280" s="12" t="s">
        <v>5674</v>
      </c>
      <c r="S280" s="10" t="s">
        <v>5675</v>
      </c>
      <c r="T280" s="23">
        <v>5.645</v>
      </c>
      <c r="U280" s="24">
        <v>2</v>
      </c>
      <c r="V280" s="24">
        <v>0</v>
      </c>
      <c r="W280" s="24">
        <v>6</v>
      </c>
    </row>
    <row r="281" ht="15.75" spans="1:23">
      <c r="A281" s="11" t="s">
        <v>5676</v>
      </c>
      <c r="B281" s="11" t="s">
        <v>5677</v>
      </c>
      <c r="C281" s="8" t="s">
        <v>3620</v>
      </c>
      <c r="D281" s="9" t="s">
        <v>5353</v>
      </c>
      <c r="E281" s="10" t="s">
        <v>3212</v>
      </c>
      <c r="F281" s="12" t="s">
        <v>4093</v>
      </c>
      <c r="G281" s="12" t="s">
        <v>3317</v>
      </c>
      <c r="H281" s="10" t="s">
        <v>5678</v>
      </c>
      <c r="I281" s="17">
        <v>185.18</v>
      </c>
      <c r="J281" s="18" t="s">
        <v>5679</v>
      </c>
      <c r="K281" s="17">
        <v>37</v>
      </c>
      <c r="L281" s="17">
        <v>199.81</v>
      </c>
      <c r="M281" s="17">
        <v>37</v>
      </c>
      <c r="N281" s="17">
        <v>199.81</v>
      </c>
      <c r="O281" s="12" t="s">
        <v>5680</v>
      </c>
      <c r="P281" s="18" t="s">
        <v>5681</v>
      </c>
      <c r="Q281" s="12" t="s">
        <v>3255</v>
      </c>
      <c r="R281" s="12" t="s">
        <v>5682</v>
      </c>
      <c r="S281" s="10" t="s">
        <v>5683</v>
      </c>
      <c r="T281" s="23">
        <v>0.04</v>
      </c>
      <c r="U281" s="24">
        <v>1</v>
      </c>
      <c r="V281" s="24">
        <v>1</v>
      </c>
      <c r="W281" s="24">
        <v>3</v>
      </c>
    </row>
    <row r="282" ht="15.75" spans="1:23">
      <c r="A282" s="11" t="s">
        <v>5684</v>
      </c>
      <c r="B282" s="11" t="s">
        <v>5685</v>
      </c>
      <c r="C282" s="8" t="s">
        <v>3630</v>
      </c>
      <c r="D282" s="9" t="s">
        <v>5353</v>
      </c>
      <c r="E282" s="10" t="s">
        <v>3212</v>
      </c>
      <c r="F282" s="12" t="s">
        <v>4035</v>
      </c>
      <c r="G282" s="12" t="s">
        <v>3317</v>
      </c>
      <c r="H282" s="10" t="s">
        <v>5686</v>
      </c>
      <c r="I282" s="17">
        <v>560.02</v>
      </c>
      <c r="J282" s="18" t="s">
        <v>5687</v>
      </c>
      <c r="K282" s="17">
        <v>100</v>
      </c>
      <c r="L282" s="17">
        <v>178.57</v>
      </c>
      <c r="M282" s="17" t="s">
        <v>3217</v>
      </c>
      <c r="N282" s="17"/>
      <c r="O282" s="12" t="s">
        <v>5688</v>
      </c>
      <c r="P282" s="18" t="s">
        <v>5689</v>
      </c>
      <c r="Q282" s="12" t="s">
        <v>3473</v>
      </c>
      <c r="R282" s="12" t="s">
        <v>5690</v>
      </c>
      <c r="S282" s="10" t="s">
        <v>5691</v>
      </c>
      <c r="T282" s="23">
        <v>1.09</v>
      </c>
      <c r="U282" s="24">
        <v>8</v>
      </c>
      <c r="V282" s="24">
        <v>2</v>
      </c>
      <c r="W282" s="24">
        <v>9</v>
      </c>
    </row>
    <row r="283" ht="15.75" spans="1:23">
      <c r="A283" s="11" t="s">
        <v>5692</v>
      </c>
      <c r="B283" s="11" t="s">
        <v>5693</v>
      </c>
      <c r="C283" s="8" t="s">
        <v>3640</v>
      </c>
      <c r="D283" s="9" t="s">
        <v>5353</v>
      </c>
      <c r="E283" s="10" t="s">
        <v>3212</v>
      </c>
      <c r="F283" s="12" t="s">
        <v>5694</v>
      </c>
      <c r="G283" s="12" t="s">
        <v>3317</v>
      </c>
      <c r="H283" s="10" t="s">
        <v>5695</v>
      </c>
      <c r="I283" s="17">
        <v>255.22</v>
      </c>
      <c r="J283" s="18" t="s">
        <v>5696</v>
      </c>
      <c r="K283" s="17">
        <v>3</v>
      </c>
      <c r="L283" s="17">
        <v>11.75</v>
      </c>
      <c r="M283" s="17">
        <v>51</v>
      </c>
      <c r="N283" s="17">
        <v>199.83</v>
      </c>
      <c r="O283" s="12" t="s">
        <v>5697</v>
      </c>
      <c r="P283" s="18" t="s">
        <v>5698</v>
      </c>
      <c r="Q283" s="12" t="s">
        <v>5699</v>
      </c>
      <c r="R283" s="12" t="s">
        <v>5700</v>
      </c>
      <c r="S283" s="10" t="s">
        <v>5701</v>
      </c>
      <c r="T283" s="23">
        <v>-2.145</v>
      </c>
      <c r="U283" s="24">
        <v>3</v>
      </c>
      <c r="V283" s="24">
        <v>0</v>
      </c>
      <c r="W283" s="24">
        <v>1</v>
      </c>
    </row>
    <row r="284" ht="15.75" spans="1:23">
      <c r="A284" s="11" t="s">
        <v>5702</v>
      </c>
      <c r="B284" s="11" t="s">
        <v>5703</v>
      </c>
      <c r="C284" s="8" t="s">
        <v>3650</v>
      </c>
      <c r="D284" s="9" t="s">
        <v>5353</v>
      </c>
      <c r="E284" s="10" t="s">
        <v>3212</v>
      </c>
      <c r="F284" s="12" t="s">
        <v>3755</v>
      </c>
      <c r="G284" s="12" t="s">
        <v>3427</v>
      </c>
      <c r="H284" s="10" t="s">
        <v>5704</v>
      </c>
      <c r="I284" s="17">
        <v>418.36</v>
      </c>
      <c r="J284" s="18" t="s">
        <v>5705</v>
      </c>
      <c r="K284" s="17">
        <v>28</v>
      </c>
      <c r="L284" s="17">
        <v>66.93</v>
      </c>
      <c r="M284" s="17">
        <v>35</v>
      </c>
      <c r="N284" s="17">
        <v>83.66</v>
      </c>
      <c r="O284" s="12" t="s">
        <v>5706</v>
      </c>
      <c r="P284" s="18" t="s">
        <v>5707</v>
      </c>
      <c r="Q284" s="12" t="s">
        <v>3473</v>
      </c>
      <c r="R284" s="12" t="s">
        <v>3300</v>
      </c>
      <c r="S284" s="10" t="s">
        <v>5708</v>
      </c>
      <c r="T284" s="23">
        <v>4.476</v>
      </c>
      <c r="U284" s="24">
        <v>2</v>
      </c>
      <c r="V284" s="24">
        <v>0</v>
      </c>
      <c r="W284" s="24">
        <v>3</v>
      </c>
    </row>
    <row r="285" ht="15.75" spans="1:23">
      <c r="A285" s="11" t="s">
        <v>5709</v>
      </c>
      <c r="B285" s="11" t="s">
        <v>5710</v>
      </c>
      <c r="C285" s="8" t="s">
        <v>3661</v>
      </c>
      <c r="D285" s="9" t="s">
        <v>5353</v>
      </c>
      <c r="E285" s="10" t="s">
        <v>3212</v>
      </c>
      <c r="F285" s="12" t="s">
        <v>4044</v>
      </c>
      <c r="G285" s="12" t="s">
        <v>4044</v>
      </c>
      <c r="H285" s="10" t="s">
        <v>5711</v>
      </c>
      <c r="I285" s="17">
        <v>167.59</v>
      </c>
      <c r="J285" s="12" t="s">
        <v>5712</v>
      </c>
      <c r="K285" s="17">
        <v>34</v>
      </c>
      <c r="L285" s="17">
        <v>202.88</v>
      </c>
      <c r="M285" s="17">
        <v>34</v>
      </c>
      <c r="N285" s="17">
        <v>202.88</v>
      </c>
      <c r="O285" s="12" t="s">
        <v>5713</v>
      </c>
      <c r="P285" s="18" t="s">
        <v>5714</v>
      </c>
      <c r="Q285" s="12" t="s">
        <v>3473</v>
      </c>
      <c r="R285" s="12" t="s">
        <v>5715</v>
      </c>
      <c r="S285" s="10" t="s">
        <v>5716</v>
      </c>
      <c r="T285" s="23">
        <v>-3.318</v>
      </c>
      <c r="U285" s="24">
        <v>2</v>
      </c>
      <c r="V285" s="24">
        <v>1</v>
      </c>
      <c r="W285" s="24">
        <v>4</v>
      </c>
    </row>
    <row r="286" ht="15.75" spans="1:23">
      <c r="A286" s="11" t="s">
        <v>5717</v>
      </c>
      <c r="B286" s="11" t="s">
        <v>5718</v>
      </c>
      <c r="C286" s="8" t="s">
        <v>3671</v>
      </c>
      <c r="D286" s="9" t="s">
        <v>5353</v>
      </c>
      <c r="E286" s="10" t="s">
        <v>3212</v>
      </c>
      <c r="F286" s="12" t="s">
        <v>5719</v>
      </c>
      <c r="G286" s="12" t="s">
        <v>3250</v>
      </c>
      <c r="H286" s="10" t="s">
        <v>5720</v>
      </c>
      <c r="I286" s="17">
        <v>178.14</v>
      </c>
      <c r="J286" s="18" t="s">
        <v>5721</v>
      </c>
      <c r="K286" s="17">
        <v>35</v>
      </c>
      <c r="L286" s="17">
        <v>196.47</v>
      </c>
      <c r="M286" s="17" t="s">
        <v>3217</v>
      </c>
      <c r="N286" s="17"/>
      <c r="O286" s="12" t="s">
        <v>5722</v>
      </c>
      <c r="P286" s="18" t="s">
        <v>5723</v>
      </c>
      <c r="Q286" s="12" t="s">
        <v>3255</v>
      </c>
      <c r="R286" s="12" t="s">
        <v>3300</v>
      </c>
      <c r="S286" s="10" t="s">
        <v>5724</v>
      </c>
      <c r="T286" s="23">
        <v>1.415</v>
      </c>
      <c r="U286" s="24">
        <v>2</v>
      </c>
      <c r="V286" s="24">
        <v>2</v>
      </c>
      <c r="W286" s="24">
        <v>0</v>
      </c>
    </row>
    <row r="287" ht="15.75" spans="1:23">
      <c r="A287" s="11" t="s">
        <v>5725</v>
      </c>
      <c r="B287" s="11" t="s">
        <v>5726</v>
      </c>
      <c r="C287" s="8" t="s">
        <v>3681</v>
      </c>
      <c r="D287" s="9" t="s">
        <v>5353</v>
      </c>
      <c r="E287" s="10" t="s">
        <v>3212</v>
      </c>
      <c r="F287" s="12" t="s">
        <v>3581</v>
      </c>
      <c r="G287" s="12" t="s">
        <v>3490</v>
      </c>
      <c r="H287" s="10" t="s">
        <v>5727</v>
      </c>
      <c r="I287" s="17">
        <v>747.95</v>
      </c>
      <c r="J287" s="18" t="s">
        <v>5728</v>
      </c>
      <c r="K287" s="17">
        <v>25</v>
      </c>
      <c r="L287" s="17">
        <v>33.42</v>
      </c>
      <c r="M287" s="17" t="s">
        <v>3217</v>
      </c>
      <c r="N287" s="17"/>
      <c r="O287" s="12" t="s">
        <v>5729</v>
      </c>
      <c r="P287" s="18" t="s">
        <v>5730</v>
      </c>
      <c r="Q287" s="12" t="s">
        <v>3255</v>
      </c>
      <c r="R287" s="12" t="s">
        <v>5731</v>
      </c>
      <c r="S287" s="10" t="s">
        <v>5732</v>
      </c>
      <c r="T287" s="23">
        <v>2.2</v>
      </c>
      <c r="U287" s="24">
        <v>9</v>
      </c>
      <c r="V287" s="24">
        <v>3</v>
      </c>
      <c r="W287" s="24">
        <v>8</v>
      </c>
    </row>
    <row r="288" ht="15.75" spans="1:23">
      <c r="A288" s="11" t="s">
        <v>5733</v>
      </c>
      <c r="B288" s="11" t="s">
        <v>5734</v>
      </c>
      <c r="C288" s="8" t="s">
        <v>3691</v>
      </c>
      <c r="D288" s="9" t="s">
        <v>5353</v>
      </c>
      <c r="E288" s="10" t="s">
        <v>3212</v>
      </c>
      <c r="F288" s="12" t="s">
        <v>4052</v>
      </c>
      <c r="G288" s="12" t="s">
        <v>3317</v>
      </c>
      <c r="H288" s="10" t="s">
        <v>5735</v>
      </c>
      <c r="I288" s="17">
        <v>327.89</v>
      </c>
      <c r="J288" s="18" t="s">
        <v>5736</v>
      </c>
      <c r="K288" s="17">
        <v>66</v>
      </c>
      <c r="L288" s="17">
        <v>201.29</v>
      </c>
      <c r="M288" s="17" t="s">
        <v>3217</v>
      </c>
      <c r="N288" s="17"/>
      <c r="O288" s="12" t="s">
        <v>5737</v>
      </c>
      <c r="P288" s="18" t="s">
        <v>5738</v>
      </c>
      <c r="Q288" s="12" t="s">
        <v>3473</v>
      </c>
      <c r="R288" s="12" t="s">
        <v>5739</v>
      </c>
      <c r="S288" s="10" t="s">
        <v>5740</v>
      </c>
      <c r="T288" s="23">
        <v>5.717</v>
      </c>
      <c r="U288" s="24">
        <v>0</v>
      </c>
      <c r="V288" s="24">
        <v>0</v>
      </c>
      <c r="W288" s="24">
        <v>6</v>
      </c>
    </row>
    <row r="289" ht="15.75" spans="1:23">
      <c r="A289" s="11" t="s">
        <v>5741</v>
      </c>
      <c r="B289" s="11" t="s">
        <v>5742</v>
      </c>
      <c r="C289" s="8" t="s">
        <v>3702</v>
      </c>
      <c r="D289" s="9" t="s">
        <v>5353</v>
      </c>
      <c r="E289" s="10" t="s">
        <v>3212</v>
      </c>
      <c r="F289" s="12" t="s">
        <v>4093</v>
      </c>
      <c r="G289" s="12" t="s">
        <v>3317</v>
      </c>
      <c r="H289" s="10" t="s">
        <v>5743</v>
      </c>
      <c r="I289" s="17">
        <v>475.88</v>
      </c>
      <c r="J289" s="18" t="s">
        <v>5744</v>
      </c>
      <c r="K289" s="17">
        <v>55</v>
      </c>
      <c r="L289" s="17">
        <v>115.58</v>
      </c>
      <c r="M289" s="17">
        <v>55</v>
      </c>
      <c r="N289" s="17">
        <v>115.58</v>
      </c>
      <c r="O289" s="12" t="s">
        <v>5745</v>
      </c>
      <c r="P289" s="18" t="s">
        <v>5746</v>
      </c>
      <c r="Q289" s="12" t="s">
        <v>5747</v>
      </c>
      <c r="R289" s="12" t="s">
        <v>5748</v>
      </c>
      <c r="S289" s="10" t="s">
        <v>5749</v>
      </c>
      <c r="T289" s="23">
        <v>0.619</v>
      </c>
      <c r="U289" s="24">
        <v>4</v>
      </c>
      <c r="V289" s="24">
        <v>1</v>
      </c>
      <c r="W289" s="24">
        <v>4</v>
      </c>
    </row>
    <row r="290" ht="15.75" spans="1:23">
      <c r="A290" s="11" t="s">
        <v>5750</v>
      </c>
      <c r="B290" s="11" t="s">
        <v>5751</v>
      </c>
      <c r="C290" s="8" t="s">
        <v>3712</v>
      </c>
      <c r="D290" s="9" t="s">
        <v>5353</v>
      </c>
      <c r="E290" s="10" t="s">
        <v>3212</v>
      </c>
      <c r="F290" s="12" t="s">
        <v>4035</v>
      </c>
      <c r="G290" s="12" t="s">
        <v>3317</v>
      </c>
      <c r="H290" s="10" t="s">
        <v>5752</v>
      </c>
      <c r="I290" s="17">
        <v>387.39</v>
      </c>
      <c r="J290" s="18" t="s">
        <v>5753</v>
      </c>
      <c r="K290" s="17">
        <v>78</v>
      </c>
      <c r="L290" s="17">
        <v>201.35</v>
      </c>
      <c r="M290" s="17">
        <v>78</v>
      </c>
      <c r="N290" s="17">
        <v>201.35</v>
      </c>
      <c r="O290" s="12" t="s">
        <v>5754</v>
      </c>
      <c r="P290" s="18" t="s">
        <v>5755</v>
      </c>
      <c r="Q290" s="12" t="s">
        <v>4191</v>
      </c>
      <c r="R290" s="12" t="s">
        <v>5756</v>
      </c>
      <c r="S290" s="10" t="s">
        <v>5757</v>
      </c>
      <c r="T290" s="23">
        <v>-1.534</v>
      </c>
      <c r="U290" s="24">
        <v>2</v>
      </c>
      <c r="V290" s="24">
        <v>3</v>
      </c>
      <c r="W290" s="24">
        <v>4</v>
      </c>
    </row>
    <row r="291" ht="15.75" spans="1:23">
      <c r="A291" s="11" t="s">
        <v>5758</v>
      </c>
      <c r="B291" s="11" t="s">
        <v>5759</v>
      </c>
      <c r="C291" s="8" t="s">
        <v>3722</v>
      </c>
      <c r="D291" s="9" t="s">
        <v>5353</v>
      </c>
      <c r="E291" s="10" t="s">
        <v>3212</v>
      </c>
      <c r="F291" s="12" t="s">
        <v>5612</v>
      </c>
      <c r="G291" s="12" t="s">
        <v>3317</v>
      </c>
      <c r="H291" s="10" t="s">
        <v>5760</v>
      </c>
      <c r="I291" s="17">
        <v>480.9</v>
      </c>
      <c r="J291" s="18" t="s">
        <v>5761</v>
      </c>
      <c r="K291" s="17">
        <v>96</v>
      </c>
      <c r="L291" s="17">
        <v>199.63</v>
      </c>
      <c r="M291" s="17">
        <v>96</v>
      </c>
      <c r="N291" s="17">
        <v>199.63</v>
      </c>
      <c r="O291" s="12" t="s">
        <v>5762</v>
      </c>
      <c r="P291" s="18" t="s">
        <v>5763</v>
      </c>
      <c r="Q291" s="12" t="s">
        <v>3473</v>
      </c>
      <c r="R291" s="12" t="s">
        <v>5764</v>
      </c>
      <c r="S291" s="10" t="s">
        <v>5765</v>
      </c>
      <c r="T291" s="23">
        <v>-0.513</v>
      </c>
      <c r="U291" s="24">
        <v>3</v>
      </c>
      <c r="V291" s="24">
        <v>4</v>
      </c>
      <c r="W291" s="24">
        <v>2</v>
      </c>
    </row>
    <row r="292" ht="15.75" spans="1:23">
      <c r="A292" s="11" t="s">
        <v>5766</v>
      </c>
      <c r="B292" s="11" t="s">
        <v>5767</v>
      </c>
      <c r="C292" s="8" t="s">
        <v>3733</v>
      </c>
      <c r="D292" s="9" t="s">
        <v>5353</v>
      </c>
      <c r="E292" s="10" t="s">
        <v>3212</v>
      </c>
      <c r="F292" s="12" t="s">
        <v>5768</v>
      </c>
      <c r="G292" s="12" t="s">
        <v>3317</v>
      </c>
      <c r="H292" s="10" t="s">
        <v>5769</v>
      </c>
      <c r="I292" s="17">
        <v>267.24</v>
      </c>
      <c r="J292" s="18" t="s">
        <v>5770</v>
      </c>
      <c r="K292" s="17">
        <v>53</v>
      </c>
      <c r="L292" s="17">
        <v>198.32</v>
      </c>
      <c r="M292" s="17">
        <v>53</v>
      </c>
      <c r="N292" s="17">
        <v>198.32</v>
      </c>
      <c r="O292" s="12" t="s">
        <v>5771</v>
      </c>
      <c r="P292" s="18" t="s">
        <v>4585</v>
      </c>
      <c r="Q292" s="12" t="s">
        <v>3255</v>
      </c>
      <c r="R292" s="12" t="s">
        <v>5772</v>
      </c>
      <c r="S292" s="10" t="s">
        <v>5773</v>
      </c>
      <c r="T292" s="23">
        <v>0.064</v>
      </c>
      <c r="U292" s="24">
        <v>4</v>
      </c>
      <c r="V292" s="24">
        <v>2</v>
      </c>
      <c r="W292" s="24">
        <v>3</v>
      </c>
    </row>
    <row r="293" ht="15.75" spans="1:23">
      <c r="A293" s="11" t="s">
        <v>5774</v>
      </c>
      <c r="B293" s="11" t="s">
        <v>5775</v>
      </c>
      <c r="C293" s="8" t="s">
        <v>3744</v>
      </c>
      <c r="D293" s="9" t="s">
        <v>5353</v>
      </c>
      <c r="E293" s="10" t="s">
        <v>3212</v>
      </c>
      <c r="F293" s="12" t="s">
        <v>3794</v>
      </c>
      <c r="G293" s="12" t="s">
        <v>3317</v>
      </c>
      <c r="H293" s="10" t="s">
        <v>5776</v>
      </c>
      <c r="I293" s="17">
        <v>356.22</v>
      </c>
      <c r="J293" s="18" t="s">
        <v>5777</v>
      </c>
      <c r="K293" s="17">
        <v>71</v>
      </c>
      <c r="L293" s="17">
        <v>199.32</v>
      </c>
      <c r="M293" s="17" t="s">
        <v>3217</v>
      </c>
      <c r="N293" s="17"/>
      <c r="O293" s="12" t="s">
        <v>5778</v>
      </c>
      <c r="P293" s="18" t="s">
        <v>5779</v>
      </c>
      <c r="Q293" s="12" t="s">
        <v>3255</v>
      </c>
      <c r="R293" s="12" t="s">
        <v>5780</v>
      </c>
      <c r="S293" s="10" t="s">
        <v>5781</v>
      </c>
      <c r="T293" s="23">
        <v>0.657</v>
      </c>
      <c r="U293" s="24">
        <v>3</v>
      </c>
      <c r="V293" s="24">
        <v>3</v>
      </c>
      <c r="W293" s="24">
        <v>6</v>
      </c>
    </row>
    <row r="294" ht="15.75" spans="1:23">
      <c r="A294" s="11" t="s">
        <v>5782</v>
      </c>
      <c r="B294" s="11" t="s">
        <v>5783</v>
      </c>
      <c r="C294" s="8" t="s">
        <v>3754</v>
      </c>
      <c r="D294" s="9" t="s">
        <v>5353</v>
      </c>
      <c r="E294" s="10" t="s">
        <v>3212</v>
      </c>
      <c r="F294" s="12" t="s">
        <v>3316</v>
      </c>
      <c r="G294" s="12" t="s">
        <v>3317</v>
      </c>
      <c r="H294" s="10" t="s">
        <v>5784</v>
      </c>
      <c r="I294" s="17">
        <v>699.85</v>
      </c>
      <c r="J294" s="18" t="s">
        <v>5785</v>
      </c>
      <c r="K294" s="17">
        <v>140</v>
      </c>
      <c r="L294" s="17">
        <v>200.04</v>
      </c>
      <c r="M294" s="17">
        <v>140</v>
      </c>
      <c r="N294" s="17">
        <v>200.04</v>
      </c>
      <c r="O294" s="12" t="s">
        <v>5786</v>
      </c>
      <c r="P294" s="18" t="s">
        <v>5787</v>
      </c>
      <c r="Q294" s="12" t="s">
        <v>3473</v>
      </c>
      <c r="R294" s="12" t="s">
        <v>3300</v>
      </c>
      <c r="S294" s="10" t="s">
        <v>5788</v>
      </c>
      <c r="T294" s="23">
        <v>8.635</v>
      </c>
      <c r="U294" s="24">
        <v>4</v>
      </c>
      <c r="V294" s="24">
        <v>3</v>
      </c>
      <c r="W294" s="24">
        <v>23</v>
      </c>
    </row>
    <row r="295" ht="15.75" spans="1:23">
      <c r="A295" s="11" t="s">
        <v>5789</v>
      </c>
      <c r="B295" s="11" t="s">
        <v>5790</v>
      </c>
      <c r="C295" s="8" t="s">
        <v>3764</v>
      </c>
      <c r="D295" s="9" t="s">
        <v>5353</v>
      </c>
      <c r="E295" s="10" t="s">
        <v>3212</v>
      </c>
      <c r="F295" s="12" t="s">
        <v>5791</v>
      </c>
      <c r="G295" s="12" t="s">
        <v>3490</v>
      </c>
      <c r="H295" s="10" t="s">
        <v>5792</v>
      </c>
      <c r="I295" s="17">
        <v>168.17</v>
      </c>
      <c r="J295" s="18" t="s">
        <v>5793</v>
      </c>
      <c r="K295" s="17">
        <v>34</v>
      </c>
      <c r="L295" s="17">
        <v>202.18</v>
      </c>
      <c r="M295" s="17" t="s">
        <v>3217</v>
      </c>
      <c r="N295" s="17"/>
      <c r="O295" s="12" t="s">
        <v>5794</v>
      </c>
      <c r="P295" s="18" t="s">
        <v>5795</v>
      </c>
      <c r="Q295" s="12" t="s">
        <v>3255</v>
      </c>
      <c r="R295" s="12" t="s">
        <v>5796</v>
      </c>
      <c r="S295" s="10" t="s">
        <v>5797</v>
      </c>
      <c r="T295" s="23">
        <v>2.303</v>
      </c>
      <c r="U295" s="24">
        <v>2</v>
      </c>
      <c r="V295" s="24">
        <v>1</v>
      </c>
      <c r="W295" s="24">
        <v>0</v>
      </c>
    </row>
    <row r="296" ht="15.75" spans="1:23">
      <c r="A296" s="11" t="s">
        <v>5798</v>
      </c>
      <c r="B296" s="11" t="s">
        <v>5799</v>
      </c>
      <c r="C296" s="8" t="s">
        <v>3774</v>
      </c>
      <c r="D296" s="9" t="s">
        <v>5353</v>
      </c>
      <c r="E296" s="10" t="s">
        <v>3212</v>
      </c>
      <c r="F296" s="12" t="s">
        <v>5800</v>
      </c>
      <c r="G296" s="12" t="s">
        <v>3490</v>
      </c>
      <c r="H296" s="10" t="s">
        <v>5801</v>
      </c>
      <c r="I296" s="17">
        <v>321.16</v>
      </c>
      <c r="J296" s="18" t="s">
        <v>5802</v>
      </c>
      <c r="K296" s="17">
        <v>64</v>
      </c>
      <c r="L296" s="17">
        <v>199.28</v>
      </c>
      <c r="M296" s="17" t="s">
        <v>3217</v>
      </c>
      <c r="N296" s="17"/>
      <c r="O296" s="12" t="s">
        <v>5803</v>
      </c>
      <c r="P296" s="18" t="s">
        <v>5804</v>
      </c>
      <c r="Q296" s="12" t="s">
        <v>3255</v>
      </c>
      <c r="R296" s="12" t="s">
        <v>5805</v>
      </c>
      <c r="S296" s="10" t="s">
        <v>5806</v>
      </c>
      <c r="T296" s="23">
        <v>4.65</v>
      </c>
      <c r="U296" s="24">
        <v>2</v>
      </c>
      <c r="V296" s="24">
        <v>0</v>
      </c>
      <c r="W296" s="24">
        <v>3</v>
      </c>
    </row>
    <row r="297" ht="15.75" spans="1:23">
      <c r="A297" s="11" t="s">
        <v>5807</v>
      </c>
      <c r="B297" s="11" t="s">
        <v>5808</v>
      </c>
      <c r="C297" s="8" t="s">
        <v>3783</v>
      </c>
      <c r="D297" s="9" t="s">
        <v>5353</v>
      </c>
      <c r="E297" s="10" t="s">
        <v>3212</v>
      </c>
      <c r="F297" s="12" t="s">
        <v>4093</v>
      </c>
      <c r="G297" s="12" t="s">
        <v>3317</v>
      </c>
      <c r="H297" s="10" t="s">
        <v>5809</v>
      </c>
      <c r="I297" s="17">
        <v>152.15</v>
      </c>
      <c r="J297" s="18" t="s">
        <v>5810</v>
      </c>
      <c r="K297" s="17">
        <v>30</v>
      </c>
      <c r="L297" s="17">
        <v>197.17</v>
      </c>
      <c r="M297" s="17">
        <v>30</v>
      </c>
      <c r="N297" s="17">
        <v>197.17</v>
      </c>
      <c r="O297" s="12" t="s">
        <v>5811</v>
      </c>
      <c r="P297" s="18" t="s">
        <v>5812</v>
      </c>
      <c r="Q297" s="12" t="s">
        <v>3255</v>
      </c>
      <c r="R297" s="12" t="s">
        <v>5813</v>
      </c>
      <c r="S297" s="10" t="s">
        <v>5814</v>
      </c>
      <c r="T297" s="23">
        <v>-2.43</v>
      </c>
      <c r="U297" s="24">
        <v>0</v>
      </c>
      <c r="V297" s="24">
        <v>5</v>
      </c>
      <c r="W297" s="24">
        <v>4</v>
      </c>
    </row>
    <row r="298" ht="15.75" spans="1:23">
      <c r="A298" s="11" t="s">
        <v>5815</v>
      </c>
      <c r="B298" s="11" t="s">
        <v>5816</v>
      </c>
      <c r="C298" s="8" t="s">
        <v>3793</v>
      </c>
      <c r="D298" s="9" t="s">
        <v>5353</v>
      </c>
      <c r="E298" s="10" t="s">
        <v>3212</v>
      </c>
      <c r="F298" s="12" t="s">
        <v>4093</v>
      </c>
      <c r="G298" s="12" t="s">
        <v>3317</v>
      </c>
      <c r="H298" s="10" t="s">
        <v>5817</v>
      </c>
      <c r="I298" s="17">
        <v>380.66</v>
      </c>
      <c r="J298" s="18" t="s">
        <v>5818</v>
      </c>
      <c r="K298" s="17">
        <v>76</v>
      </c>
      <c r="L298" s="17">
        <v>199.65</v>
      </c>
      <c r="M298" s="17" t="s">
        <v>3217</v>
      </c>
      <c r="N298" s="17"/>
      <c r="O298" s="12" t="s">
        <v>5819</v>
      </c>
      <c r="P298" s="18" t="s">
        <v>5820</v>
      </c>
      <c r="Q298" s="12" t="s">
        <v>3255</v>
      </c>
      <c r="R298" s="12" t="s">
        <v>5821</v>
      </c>
      <c r="S298" s="10" t="s">
        <v>5822</v>
      </c>
      <c r="T298" s="23">
        <v>0.155</v>
      </c>
      <c r="U298" s="24">
        <v>4</v>
      </c>
      <c r="V298" s="24">
        <v>3</v>
      </c>
      <c r="W298" s="24">
        <v>3</v>
      </c>
    </row>
    <row r="299" ht="15.75" spans="1:23">
      <c r="A299" s="11" t="s">
        <v>5823</v>
      </c>
      <c r="B299" s="11" t="s">
        <v>5824</v>
      </c>
      <c r="C299" s="8" t="s">
        <v>3803</v>
      </c>
      <c r="D299" s="9" t="s">
        <v>5353</v>
      </c>
      <c r="E299" s="10" t="s">
        <v>3212</v>
      </c>
      <c r="F299" s="12" t="s">
        <v>5825</v>
      </c>
      <c r="G299" s="12" t="s">
        <v>3427</v>
      </c>
      <c r="H299" s="10" t="s">
        <v>5826</v>
      </c>
      <c r="I299" s="17">
        <v>236.11</v>
      </c>
      <c r="J299" s="18" t="s">
        <v>5827</v>
      </c>
      <c r="K299" s="17">
        <v>47</v>
      </c>
      <c r="L299" s="17">
        <v>199.06</v>
      </c>
      <c r="M299" s="17">
        <v>47</v>
      </c>
      <c r="N299" s="17">
        <v>199.06</v>
      </c>
      <c r="O299" s="12" t="s">
        <v>5828</v>
      </c>
      <c r="P299" s="18" t="s">
        <v>5829</v>
      </c>
      <c r="Q299" s="12" t="s">
        <v>5830</v>
      </c>
      <c r="R299" s="12" t="s">
        <v>5831</v>
      </c>
      <c r="S299" s="10" t="s">
        <v>5832</v>
      </c>
      <c r="T299" s="23">
        <v>1.234</v>
      </c>
      <c r="U299" s="24">
        <v>2</v>
      </c>
      <c r="V299" s="24">
        <v>0</v>
      </c>
      <c r="W299" s="24">
        <v>2</v>
      </c>
    </row>
    <row r="300" ht="15.75" spans="1:23">
      <c r="A300" s="11" t="s">
        <v>5833</v>
      </c>
      <c r="B300" s="11" t="s">
        <v>5834</v>
      </c>
      <c r="C300" s="8" t="s">
        <v>3813</v>
      </c>
      <c r="D300" s="9" t="s">
        <v>5353</v>
      </c>
      <c r="E300" s="10" t="s">
        <v>3212</v>
      </c>
      <c r="F300" s="12" t="s">
        <v>5835</v>
      </c>
      <c r="G300" s="12" t="s">
        <v>3693</v>
      </c>
      <c r="H300" s="10" t="s">
        <v>5836</v>
      </c>
      <c r="I300" s="17">
        <v>406.43</v>
      </c>
      <c r="J300" s="18" t="s">
        <v>5837</v>
      </c>
      <c r="K300" s="17">
        <v>81</v>
      </c>
      <c r="L300" s="17">
        <v>199.3</v>
      </c>
      <c r="M300" s="17" t="s">
        <v>3217</v>
      </c>
      <c r="N300" s="17"/>
      <c r="O300" s="12" t="s">
        <v>5838</v>
      </c>
      <c r="P300" s="18" t="s">
        <v>5839</v>
      </c>
      <c r="Q300" s="12" t="s">
        <v>3255</v>
      </c>
      <c r="R300" s="12" t="s">
        <v>5840</v>
      </c>
      <c r="S300" s="10" t="s">
        <v>5841</v>
      </c>
      <c r="T300" s="23">
        <v>1.714</v>
      </c>
      <c r="U300" s="24">
        <v>5</v>
      </c>
      <c r="V300" s="24">
        <v>1</v>
      </c>
      <c r="W300" s="24">
        <v>4</v>
      </c>
    </row>
    <row r="301" ht="15.75" spans="1:23">
      <c r="A301" s="11" t="s">
        <v>5842</v>
      </c>
      <c r="B301" s="11" t="s">
        <v>5843</v>
      </c>
      <c r="C301" s="8" t="s">
        <v>3822</v>
      </c>
      <c r="D301" s="9" t="s">
        <v>5353</v>
      </c>
      <c r="E301" s="10" t="s">
        <v>3212</v>
      </c>
      <c r="F301" s="12" t="s">
        <v>3775</v>
      </c>
      <c r="G301" s="12" t="s">
        <v>3317</v>
      </c>
      <c r="H301" s="10" t="s">
        <v>5844</v>
      </c>
      <c r="I301" s="17">
        <v>419.38</v>
      </c>
      <c r="J301" s="18" t="s">
        <v>5845</v>
      </c>
      <c r="K301" s="17">
        <v>83</v>
      </c>
      <c r="L301" s="17">
        <v>197.91</v>
      </c>
      <c r="M301" s="17" t="s">
        <v>3217</v>
      </c>
      <c r="N301" s="17"/>
      <c r="O301" s="12" t="s">
        <v>5846</v>
      </c>
      <c r="P301" s="18" t="s">
        <v>5847</v>
      </c>
      <c r="Q301" s="12" t="s">
        <v>3255</v>
      </c>
      <c r="R301" s="12" t="s">
        <v>5848</v>
      </c>
      <c r="S301" s="10" t="s">
        <v>5849</v>
      </c>
      <c r="T301" s="23">
        <v>0.3</v>
      </c>
      <c r="U301" s="24">
        <v>4</v>
      </c>
      <c r="V301" s="24">
        <v>2</v>
      </c>
      <c r="W301" s="24">
        <v>3</v>
      </c>
    </row>
    <row r="302" ht="15.75" spans="1:23">
      <c r="A302" s="11" t="s">
        <v>5850</v>
      </c>
      <c r="B302" s="11" t="s">
        <v>5851</v>
      </c>
      <c r="C302" s="8" t="s">
        <v>3833</v>
      </c>
      <c r="D302" s="9" t="s">
        <v>5353</v>
      </c>
      <c r="E302" s="10" t="s">
        <v>3212</v>
      </c>
      <c r="F302" s="12" t="s">
        <v>3540</v>
      </c>
      <c r="G302" s="12" t="s">
        <v>3397</v>
      </c>
      <c r="H302" s="10" t="s">
        <v>5852</v>
      </c>
      <c r="I302" s="17">
        <v>438.3</v>
      </c>
      <c r="J302" s="18" t="s">
        <v>5853</v>
      </c>
      <c r="K302" s="17">
        <v>88</v>
      </c>
      <c r="L302" s="17">
        <v>200.78</v>
      </c>
      <c r="M302" s="17" t="s">
        <v>3217</v>
      </c>
      <c r="N302" s="17"/>
      <c r="O302" s="12" t="s">
        <v>5854</v>
      </c>
      <c r="P302" s="18" t="s">
        <v>5855</v>
      </c>
      <c r="Q302" s="12" t="s">
        <v>3473</v>
      </c>
      <c r="R302" s="12" t="s">
        <v>5856</v>
      </c>
      <c r="S302" s="10" t="s">
        <v>5857</v>
      </c>
      <c r="T302" s="23">
        <v>3.49</v>
      </c>
      <c r="U302" s="24">
        <v>2</v>
      </c>
      <c r="V302" s="24">
        <v>3</v>
      </c>
      <c r="W302" s="24">
        <v>2</v>
      </c>
    </row>
    <row r="303" ht="15.75" spans="1:23">
      <c r="A303" s="11" t="s">
        <v>5858</v>
      </c>
      <c r="B303" s="11" t="s">
        <v>5859</v>
      </c>
      <c r="C303" s="8" t="s">
        <v>3842</v>
      </c>
      <c r="D303" s="9" t="s">
        <v>5353</v>
      </c>
      <c r="E303" s="10" t="s">
        <v>3212</v>
      </c>
      <c r="F303" s="12" t="s">
        <v>5860</v>
      </c>
      <c r="G303" s="12" t="s">
        <v>3376</v>
      </c>
      <c r="H303" s="10" t="s">
        <v>5861</v>
      </c>
      <c r="I303" s="17">
        <v>560.64</v>
      </c>
      <c r="J303" s="18" t="s">
        <v>5862</v>
      </c>
      <c r="K303" s="17">
        <v>36</v>
      </c>
      <c r="L303" s="17">
        <v>64.21</v>
      </c>
      <c r="M303" s="17" t="s">
        <v>3217</v>
      </c>
      <c r="N303" s="17"/>
      <c r="O303" s="12" t="s">
        <v>5863</v>
      </c>
      <c r="P303" s="18" t="s">
        <v>5864</v>
      </c>
      <c r="Q303" s="12" t="s">
        <v>3255</v>
      </c>
      <c r="R303" s="12" t="s">
        <v>5865</v>
      </c>
      <c r="S303" s="10" t="s">
        <v>5866</v>
      </c>
      <c r="T303" s="23">
        <v>2.36</v>
      </c>
      <c r="U303" s="24">
        <v>8</v>
      </c>
      <c r="V303" s="24">
        <v>3</v>
      </c>
      <c r="W303" s="24">
        <v>5</v>
      </c>
    </row>
    <row r="304" ht="15.75" spans="1:23">
      <c r="A304" s="11" t="s">
        <v>5867</v>
      </c>
      <c r="B304" s="11" t="s">
        <v>5868</v>
      </c>
      <c r="C304" s="8" t="s">
        <v>3851</v>
      </c>
      <c r="D304" s="9" t="s">
        <v>5353</v>
      </c>
      <c r="E304" s="10" t="s">
        <v>3212</v>
      </c>
      <c r="F304" s="12" t="s">
        <v>5869</v>
      </c>
      <c r="G304" s="12" t="s">
        <v>3227</v>
      </c>
      <c r="H304" s="10" t="s">
        <v>5870</v>
      </c>
      <c r="I304" s="17">
        <v>315.75</v>
      </c>
      <c r="J304" s="18" t="s">
        <v>5871</v>
      </c>
      <c r="K304" s="17">
        <v>25</v>
      </c>
      <c r="L304" s="17">
        <v>79.18</v>
      </c>
      <c r="M304" s="17" t="s">
        <v>3217</v>
      </c>
      <c r="N304" s="17"/>
      <c r="O304" s="12" t="s">
        <v>5872</v>
      </c>
      <c r="P304" s="18" t="s">
        <v>5873</v>
      </c>
      <c r="Q304" s="12" t="s">
        <v>3255</v>
      </c>
      <c r="R304" s="12" t="s">
        <v>5874</v>
      </c>
      <c r="S304" s="10" t="s">
        <v>5875</v>
      </c>
      <c r="T304" s="23">
        <v>4.109</v>
      </c>
      <c r="U304" s="24">
        <v>4</v>
      </c>
      <c r="V304" s="24">
        <v>1</v>
      </c>
      <c r="W304" s="24">
        <v>4</v>
      </c>
    </row>
    <row r="305" ht="15.75" spans="1:23">
      <c r="A305" s="11" t="s">
        <v>5876</v>
      </c>
      <c r="B305" s="11" t="s">
        <v>5877</v>
      </c>
      <c r="C305" s="8" t="s">
        <v>3861</v>
      </c>
      <c r="D305" s="9" t="s">
        <v>5353</v>
      </c>
      <c r="E305" s="10" t="s">
        <v>3212</v>
      </c>
      <c r="F305" s="12" t="s">
        <v>5878</v>
      </c>
      <c r="G305" s="12" t="s">
        <v>3262</v>
      </c>
      <c r="H305" s="10" t="s">
        <v>5879</v>
      </c>
      <c r="I305" s="17">
        <v>359.72</v>
      </c>
      <c r="J305" s="18" t="s">
        <v>5880</v>
      </c>
      <c r="K305" s="17">
        <v>72</v>
      </c>
      <c r="L305" s="17">
        <v>200.16</v>
      </c>
      <c r="M305" s="17" t="s">
        <v>3217</v>
      </c>
      <c r="N305" s="17"/>
      <c r="O305" s="12" t="s">
        <v>5881</v>
      </c>
      <c r="P305" s="18" t="s">
        <v>5882</v>
      </c>
      <c r="Q305" s="12" t="s">
        <v>3255</v>
      </c>
      <c r="R305" s="12" t="s">
        <v>3300</v>
      </c>
      <c r="S305" s="10" t="s">
        <v>5883</v>
      </c>
      <c r="T305" s="23">
        <v>2.49</v>
      </c>
      <c r="U305" s="24">
        <v>2</v>
      </c>
      <c r="V305" s="24">
        <v>3</v>
      </c>
      <c r="W305" s="24">
        <v>4</v>
      </c>
    </row>
    <row r="306" ht="15.75" spans="1:23">
      <c r="A306" s="11" t="s">
        <v>5884</v>
      </c>
      <c r="B306" s="11" t="s">
        <v>5885</v>
      </c>
      <c r="C306" s="8" t="s">
        <v>3872</v>
      </c>
      <c r="D306" s="9" t="s">
        <v>5353</v>
      </c>
      <c r="E306" s="10" t="s">
        <v>3212</v>
      </c>
      <c r="F306" s="12" t="s">
        <v>3775</v>
      </c>
      <c r="G306" s="12" t="s">
        <v>3317</v>
      </c>
      <c r="H306" s="10" t="s">
        <v>5886</v>
      </c>
      <c r="I306" s="17">
        <v>461.87</v>
      </c>
      <c r="J306" s="18" t="s">
        <v>5887</v>
      </c>
      <c r="K306" s="17">
        <v>9</v>
      </c>
      <c r="L306" s="17">
        <v>19.49</v>
      </c>
      <c r="M306" s="17" t="s">
        <v>3217</v>
      </c>
      <c r="N306" s="17"/>
      <c r="O306" s="12" t="s">
        <v>5888</v>
      </c>
      <c r="P306" s="18" t="s">
        <v>5889</v>
      </c>
      <c r="Q306" s="12" t="s">
        <v>3255</v>
      </c>
      <c r="R306" s="12" t="s">
        <v>3300</v>
      </c>
      <c r="S306" s="10" t="s">
        <v>5890</v>
      </c>
      <c r="T306" s="23">
        <v>2.446</v>
      </c>
      <c r="U306" s="24">
        <v>4</v>
      </c>
      <c r="V306" s="24">
        <v>2</v>
      </c>
      <c r="W306" s="24">
        <v>4</v>
      </c>
    </row>
    <row r="307" ht="15.75" spans="1:23">
      <c r="A307" s="11" t="s">
        <v>5891</v>
      </c>
      <c r="B307" s="11" t="s">
        <v>5892</v>
      </c>
      <c r="C307" s="8" t="s">
        <v>3881</v>
      </c>
      <c r="D307" s="9" t="s">
        <v>5353</v>
      </c>
      <c r="E307" s="10" t="s">
        <v>3212</v>
      </c>
      <c r="F307" s="12" t="s">
        <v>5893</v>
      </c>
      <c r="G307" s="12" t="s">
        <v>3306</v>
      </c>
      <c r="H307" s="10" t="s">
        <v>5894</v>
      </c>
      <c r="I307" s="17">
        <v>529.45</v>
      </c>
      <c r="J307" s="18" t="s">
        <v>5895</v>
      </c>
      <c r="K307" s="17">
        <v>100</v>
      </c>
      <c r="L307" s="17">
        <v>188.88</v>
      </c>
      <c r="M307" s="17">
        <v>11</v>
      </c>
      <c r="N307" s="17">
        <v>20.78</v>
      </c>
      <c r="O307" s="12" t="s">
        <v>5896</v>
      </c>
      <c r="P307" s="18" t="s">
        <v>5897</v>
      </c>
      <c r="Q307" s="12" t="s">
        <v>3255</v>
      </c>
      <c r="R307" s="12" t="s">
        <v>5898</v>
      </c>
      <c r="S307" s="10" t="s">
        <v>5899</v>
      </c>
      <c r="T307" s="23">
        <v>0.921</v>
      </c>
      <c r="U307" s="24">
        <v>7</v>
      </c>
      <c r="V307" s="24">
        <v>3</v>
      </c>
      <c r="W307" s="24">
        <v>11</v>
      </c>
    </row>
    <row r="308" ht="15.75" spans="1:23">
      <c r="A308" s="11" t="s">
        <v>5900</v>
      </c>
      <c r="B308" s="11" t="s">
        <v>5901</v>
      </c>
      <c r="C308" s="8" t="s">
        <v>3892</v>
      </c>
      <c r="D308" s="9" t="s">
        <v>5353</v>
      </c>
      <c r="E308" s="10" t="s">
        <v>3212</v>
      </c>
      <c r="F308" s="12" t="s">
        <v>5902</v>
      </c>
      <c r="G308" s="12" t="s">
        <v>3490</v>
      </c>
      <c r="H308" s="10" t="s">
        <v>5903</v>
      </c>
      <c r="I308" s="17">
        <v>638.82</v>
      </c>
      <c r="J308" s="18" t="s">
        <v>5904</v>
      </c>
      <c r="K308" s="17">
        <v>127</v>
      </c>
      <c r="L308" s="17">
        <v>198.8</v>
      </c>
      <c r="M308" s="17" t="s">
        <v>3217</v>
      </c>
      <c r="N308" s="17"/>
      <c r="O308" s="12" t="s">
        <v>5905</v>
      </c>
      <c r="P308" s="18" t="s">
        <v>5906</v>
      </c>
      <c r="Q308" s="12" t="s">
        <v>3255</v>
      </c>
      <c r="R308" s="12" t="s">
        <v>5907</v>
      </c>
      <c r="S308" s="10" t="s">
        <v>5908</v>
      </c>
      <c r="T308" s="23">
        <v>5.271</v>
      </c>
      <c r="U308" s="24">
        <v>3</v>
      </c>
      <c r="V308" s="24">
        <v>1</v>
      </c>
      <c r="W308" s="24">
        <v>3</v>
      </c>
    </row>
    <row r="309" ht="15.75" spans="1:23">
      <c r="A309" s="11" t="s">
        <v>5909</v>
      </c>
      <c r="B309" s="11" t="s">
        <v>5910</v>
      </c>
      <c r="C309" s="8" t="s">
        <v>3902</v>
      </c>
      <c r="D309" s="9" t="s">
        <v>5353</v>
      </c>
      <c r="E309" s="10" t="s">
        <v>3212</v>
      </c>
      <c r="F309" s="12" t="s">
        <v>5911</v>
      </c>
      <c r="G309" s="12" t="s">
        <v>3262</v>
      </c>
      <c r="H309" s="10" t="s">
        <v>5912</v>
      </c>
      <c r="I309" s="17">
        <v>334.39</v>
      </c>
      <c r="J309" s="18" t="s">
        <v>5913</v>
      </c>
      <c r="K309" s="17">
        <v>8</v>
      </c>
      <c r="L309" s="17">
        <v>23.92</v>
      </c>
      <c r="M309" s="17" t="s">
        <v>3217</v>
      </c>
      <c r="N309" s="17"/>
      <c r="O309" s="12" t="s">
        <v>5914</v>
      </c>
      <c r="P309" s="18" t="s">
        <v>5915</v>
      </c>
      <c r="Q309" s="12" t="s">
        <v>3255</v>
      </c>
      <c r="R309" s="12" t="s">
        <v>5916</v>
      </c>
      <c r="S309" s="10" t="s">
        <v>5917</v>
      </c>
      <c r="T309" s="23">
        <v>4.63</v>
      </c>
      <c r="U309" s="24">
        <v>2</v>
      </c>
      <c r="V309" s="24">
        <v>0</v>
      </c>
      <c r="W309" s="24">
        <v>3</v>
      </c>
    </row>
    <row r="310" ht="15.75" spans="1:23">
      <c r="A310" s="11" t="s">
        <v>5918</v>
      </c>
      <c r="B310" s="11" t="s">
        <v>5919</v>
      </c>
      <c r="C310" s="8" t="s">
        <v>3912</v>
      </c>
      <c r="D310" s="9" t="s">
        <v>5353</v>
      </c>
      <c r="E310" s="10" t="s">
        <v>3212</v>
      </c>
      <c r="F310" s="12" t="s">
        <v>3316</v>
      </c>
      <c r="G310" s="12" t="s">
        <v>3317</v>
      </c>
      <c r="H310" s="10" t="s">
        <v>5920</v>
      </c>
      <c r="I310" s="17">
        <v>424.98</v>
      </c>
      <c r="J310" s="18" t="s">
        <v>5921</v>
      </c>
      <c r="K310" s="17">
        <v>85</v>
      </c>
      <c r="L310" s="17">
        <v>200.01</v>
      </c>
      <c r="M310" s="17" t="s">
        <v>3217</v>
      </c>
      <c r="N310" s="17"/>
      <c r="O310" s="12" t="s">
        <v>5922</v>
      </c>
      <c r="P310" s="18" t="s">
        <v>5923</v>
      </c>
      <c r="Q310" s="12" t="s">
        <v>3220</v>
      </c>
      <c r="R310" s="12" t="s">
        <v>3300</v>
      </c>
      <c r="S310" s="10" t="s">
        <v>5924</v>
      </c>
      <c r="T310" s="23">
        <v>1.277</v>
      </c>
      <c r="U310" s="24">
        <v>2</v>
      </c>
      <c r="V310" s="24">
        <v>4</v>
      </c>
      <c r="W310" s="24">
        <v>7</v>
      </c>
    </row>
    <row r="311" ht="15.75" spans="1:23">
      <c r="A311" s="11" t="s">
        <v>5925</v>
      </c>
      <c r="B311" s="11" t="s">
        <v>5926</v>
      </c>
      <c r="C311" s="8" t="s">
        <v>3921</v>
      </c>
      <c r="D311" s="9" t="s">
        <v>5353</v>
      </c>
      <c r="E311" s="10" t="s">
        <v>3212</v>
      </c>
      <c r="F311" s="12" t="s">
        <v>5927</v>
      </c>
      <c r="G311" s="12" t="s">
        <v>3408</v>
      </c>
      <c r="H311" s="10" t="s">
        <v>5928</v>
      </c>
      <c r="I311" s="17">
        <v>371.42</v>
      </c>
      <c r="J311" s="18" t="s">
        <v>5929</v>
      </c>
      <c r="K311" s="17">
        <v>74</v>
      </c>
      <c r="L311" s="17">
        <v>199.24</v>
      </c>
      <c r="M311" s="17" t="s">
        <v>3217</v>
      </c>
      <c r="N311" s="17"/>
      <c r="O311" s="12" t="s">
        <v>5930</v>
      </c>
      <c r="P311" s="18" t="s">
        <v>5931</v>
      </c>
      <c r="Q311" s="12" t="s">
        <v>3255</v>
      </c>
      <c r="R311" s="12" t="s">
        <v>5932</v>
      </c>
      <c r="S311" s="10" t="s">
        <v>5933</v>
      </c>
      <c r="T311" s="23">
        <v>0.36</v>
      </c>
      <c r="U311" s="24">
        <v>5</v>
      </c>
      <c r="V311" s="24">
        <v>1</v>
      </c>
      <c r="W311" s="24">
        <v>5</v>
      </c>
    </row>
    <row r="312" ht="15.75" spans="1:23">
      <c r="A312" s="11" t="s">
        <v>5934</v>
      </c>
      <c r="B312" s="11" t="s">
        <v>5935</v>
      </c>
      <c r="C312" s="8" t="s">
        <v>3931</v>
      </c>
      <c r="D312" s="9" t="s">
        <v>5353</v>
      </c>
      <c r="E312" s="10" t="s">
        <v>3212</v>
      </c>
      <c r="F312" s="12" t="s">
        <v>5936</v>
      </c>
      <c r="G312" s="12" t="s">
        <v>3214</v>
      </c>
      <c r="H312" s="10" t="s">
        <v>5937</v>
      </c>
      <c r="I312" s="17">
        <v>719.91</v>
      </c>
      <c r="J312" s="18" t="s">
        <v>5938</v>
      </c>
      <c r="K312" s="17">
        <v>50</v>
      </c>
      <c r="L312" s="17">
        <v>69.45</v>
      </c>
      <c r="M312" s="17" t="s">
        <v>3217</v>
      </c>
      <c r="N312" s="17"/>
      <c r="O312" s="12" t="s">
        <v>5939</v>
      </c>
      <c r="P312" s="18" t="s">
        <v>5940</v>
      </c>
      <c r="Q312" s="12" t="s">
        <v>3255</v>
      </c>
      <c r="R312" s="12" t="s">
        <v>3300</v>
      </c>
      <c r="S312" s="10" t="s">
        <v>5941</v>
      </c>
      <c r="T312" s="23">
        <v>3.799</v>
      </c>
      <c r="U312" s="24">
        <v>7</v>
      </c>
      <c r="V312" s="24">
        <v>4</v>
      </c>
      <c r="W312" s="24">
        <v>20</v>
      </c>
    </row>
    <row r="313" ht="15.75" spans="1:23">
      <c r="A313" s="11" t="s">
        <v>5942</v>
      </c>
      <c r="B313" s="11" t="s">
        <v>5943</v>
      </c>
      <c r="C313" s="8" t="s">
        <v>3940</v>
      </c>
      <c r="D313" s="9" t="s">
        <v>5353</v>
      </c>
      <c r="E313" s="10" t="s">
        <v>3212</v>
      </c>
      <c r="F313" s="12" t="s">
        <v>5944</v>
      </c>
      <c r="G313" s="12" t="s">
        <v>3735</v>
      </c>
      <c r="H313" s="10" t="s">
        <v>5945</v>
      </c>
      <c r="I313" s="17">
        <v>494.52</v>
      </c>
      <c r="J313" s="18" t="s">
        <v>5946</v>
      </c>
      <c r="K313" s="17">
        <v>99</v>
      </c>
      <c r="L313" s="17">
        <v>200.19</v>
      </c>
      <c r="M313" s="17">
        <v>10</v>
      </c>
      <c r="N313" s="17">
        <v>20.22</v>
      </c>
      <c r="O313" s="12" t="s">
        <v>5947</v>
      </c>
      <c r="P313" s="18" t="s">
        <v>5948</v>
      </c>
      <c r="Q313" s="12" t="s">
        <v>5949</v>
      </c>
      <c r="R313" s="12" t="s">
        <v>5950</v>
      </c>
      <c r="S313" s="10" t="s">
        <v>5951</v>
      </c>
      <c r="T313" s="23">
        <v>0.969</v>
      </c>
      <c r="U313" s="24">
        <v>5</v>
      </c>
      <c r="V313" s="24">
        <v>2</v>
      </c>
      <c r="W313" s="24">
        <v>10</v>
      </c>
    </row>
    <row r="314" ht="15.75" spans="1:23">
      <c r="A314" s="11" t="s">
        <v>5952</v>
      </c>
      <c r="B314" s="11" t="s">
        <v>5953</v>
      </c>
      <c r="C314" s="8" t="s">
        <v>3949</v>
      </c>
      <c r="D314" s="9" t="s">
        <v>5353</v>
      </c>
      <c r="E314" s="10" t="s">
        <v>3212</v>
      </c>
      <c r="F314" s="12" t="s">
        <v>5954</v>
      </c>
      <c r="G314" s="12" t="s">
        <v>3227</v>
      </c>
      <c r="H314" s="10" t="s">
        <v>5955</v>
      </c>
      <c r="I314" s="17">
        <v>282.38</v>
      </c>
      <c r="J314" s="18" t="s">
        <v>5956</v>
      </c>
      <c r="K314" s="17">
        <v>56</v>
      </c>
      <c r="L314" s="17">
        <v>198.31</v>
      </c>
      <c r="M314" s="17" t="s">
        <v>3217</v>
      </c>
      <c r="N314" s="17"/>
      <c r="O314" s="12" t="s">
        <v>5957</v>
      </c>
      <c r="P314" s="18" t="s">
        <v>5958</v>
      </c>
      <c r="Q314" s="12" t="s">
        <v>3255</v>
      </c>
      <c r="R314" s="12" t="s">
        <v>5959</v>
      </c>
      <c r="S314" s="10" t="s">
        <v>5960</v>
      </c>
      <c r="T314" s="23">
        <v>4.574</v>
      </c>
      <c r="U314" s="24">
        <v>0</v>
      </c>
      <c r="V314" s="24">
        <v>1</v>
      </c>
      <c r="W314" s="24">
        <v>3</v>
      </c>
    </row>
    <row r="315" ht="15.75" spans="1:23">
      <c r="A315" s="11" t="s">
        <v>5961</v>
      </c>
      <c r="B315" s="11" t="s">
        <v>5962</v>
      </c>
      <c r="C315" s="8" t="s">
        <v>3959</v>
      </c>
      <c r="D315" s="9" t="s">
        <v>5353</v>
      </c>
      <c r="E315" s="10" t="s">
        <v>3212</v>
      </c>
      <c r="F315" s="12" t="s">
        <v>5963</v>
      </c>
      <c r="G315" s="12" t="s">
        <v>3250</v>
      </c>
      <c r="H315" s="10" t="s">
        <v>5964</v>
      </c>
      <c r="I315" s="17">
        <v>374.32</v>
      </c>
      <c r="J315" s="18" t="s">
        <v>5965</v>
      </c>
      <c r="K315" s="17">
        <v>74</v>
      </c>
      <c r="L315" s="17">
        <v>197.69</v>
      </c>
      <c r="M315" s="17" t="s">
        <v>3217</v>
      </c>
      <c r="N315" s="17"/>
      <c r="O315" s="12" t="s">
        <v>5966</v>
      </c>
      <c r="P315" s="18" t="s">
        <v>5967</v>
      </c>
      <c r="Q315" s="12" t="s">
        <v>3255</v>
      </c>
      <c r="R315" s="12" t="s">
        <v>3300</v>
      </c>
      <c r="S315" s="10" t="s">
        <v>5968</v>
      </c>
      <c r="T315" s="23">
        <v>5.209</v>
      </c>
      <c r="U315" s="24">
        <v>4</v>
      </c>
      <c r="V315" s="24">
        <v>2</v>
      </c>
      <c r="W315" s="24">
        <v>6</v>
      </c>
    </row>
    <row r="316" ht="15.75" spans="1:23">
      <c r="A316" s="11" t="s">
        <v>5969</v>
      </c>
      <c r="B316" s="11" t="s">
        <v>5970</v>
      </c>
      <c r="C316" s="8" t="s">
        <v>3968</v>
      </c>
      <c r="D316" s="9" t="s">
        <v>5353</v>
      </c>
      <c r="E316" s="10" t="s">
        <v>3212</v>
      </c>
      <c r="F316" s="12" t="s">
        <v>3581</v>
      </c>
      <c r="G316" s="12" t="s">
        <v>3490</v>
      </c>
      <c r="H316" s="10" t="s">
        <v>5971</v>
      </c>
      <c r="I316" s="17">
        <v>776.02</v>
      </c>
      <c r="J316" s="18" t="s">
        <v>5972</v>
      </c>
      <c r="K316" s="17">
        <v>100</v>
      </c>
      <c r="L316" s="17">
        <v>128.86</v>
      </c>
      <c r="M316" s="17" t="s">
        <v>3217</v>
      </c>
      <c r="N316" s="17"/>
      <c r="O316" s="12" t="s">
        <v>5973</v>
      </c>
      <c r="P316" s="18" t="s">
        <v>5974</v>
      </c>
      <c r="Q316" s="12" t="s">
        <v>3255</v>
      </c>
      <c r="R316" s="12" t="s">
        <v>3300</v>
      </c>
      <c r="S316" s="10" t="s">
        <v>5975</v>
      </c>
      <c r="T316" s="23">
        <v>4.765</v>
      </c>
      <c r="U316" s="24">
        <v>7</v>
      </c>
      <c r="V316" s="24">
        <v>3</v>
      </c>
      <c r="W316" s="24">
        <v>20</v>
      </c>
    </row>
    <row r="317" ht="15.75" spans="1:23">
      <c r="A317" s="11" t="s">
        <v>5976</v>
      </c>
      <c r="B317" s="11" t="s">
        <v>5977</v>
      </c>
      <c r="C317" s="8" t="s">
        <v>3978</v>
      </c>
      <c r="D317" s="9" t="s">
        <v>5353</v>
      </c>
      <c r="E317" s="10" t="s">
        <v>3212</v>
      </c>
      <c r="F317" s="12" t="s">
        <v>5978</v>
      </c>
      <c r="G317" s="12" t="s">
        <v>5336</v>
      </c>
      <c r="H317" s="10" t="s">
        <v>5979</v>
      </c>
      <c r="I317" s="17">
        <v>185.22</v>
      </c>
      <c r="J317" s="18" t="s">
        <v>5980</v>
      </c>
      <c r="K317" s="17">
        <v>37</v>
      </c>
      <c r="L317" s="17">
        <v>199.76</v>
      </c>
      <c r="M317" s="17" t="s">
        <v>3217</v>
      </c>
      <c r="N317" s="17"/>
      <c r="O317" s="12" t="s">
        <v>5981</v>
      </c>
      <c r="P317" s="18" t="s">
        <v>5982</v>
      </c>
      <c r="Q317" s="12" t="s">
        <v>3255</v>
      </c>
      <c r="R317" s="12" t="s">
        <v>5983</v>
      </c>
      <c r="S317" s="10" t="s">
        <v>5984</v>
      </c>
      <c r="T317" s="23">
        <v>1.905</v>
      </c>
      <c r="U317" s="24">
        <v>1</v>
      </c>
      <c r="V317" s="24">
        <v>0</v>
      </c>
      <c r="W317" s="24">
        <v>1</v>
      </c>
    </row>
    <row r="318" ht="15.75" spans="1:23">
      <c r="A318" s="11" t="s">
        <v>5985</v>
      </c>
      <c r="B318" s="11" t="s">
        <v>5986</v>
      </c>
      <c r="C318" s="8" t="s">
        <v>3988</v>
      </c>
      <c r="D318" s="9" t="s">
        <v>5353</v>
      </c>
      <c r="E318" s="10" t="s">
        <v>3212</v>
      </c>
      <c r="F318" s="12" t="s">
        <v>3570</v>
      </c>
      <c r="G318" s="12" t="s">
        <v>3317</v>
      </c>
      <c r="H318" s="10" t="s">
        <v>5987</v>
      </c>
      <c r="I318" s="17">
        <v>329.4</v>
      </c>
      <c r="J318" s="18" t="s">
        <v>5988</v>
      </c>
      <c r="K318" s="17">
        <v>34</v>
      </c>
      <c r="L318" s="17">
        <v>103.22</v>
      </c>
      <c r="M318" s="17" t="s">
        <v>3217</v>
      </c>
      <c r="N318" s="17"/>
      <c r="O318" s="12" t="s">
        <v>5989</v>
      </c>
      <c r="P318" s="18" t="s">
        <v>5990</v>
      </c>
      <c r="Q318" s="12" t="s">
        <v>3255</v>
      </c>
      <c r="R318" s="12" t="s">
        <v>3300</v>
      </c>
      <c r="S318" s="10" t="s">
        <v>5991</v>
      </c>
      <c r="T318" s="23">
        <v>5.549</v>
      </c>
      <c r="U318" s="24">
        <v>2</v>
      </c>
      <c r="V318" s="24">
        <v>2</v>
      </c>
      <c r="W318" s="24">
        <v>4</v>
      </c>
    </row>
    <row r="319" ht="15.75" spans="1:23">
      <c r="A319" s="11" t="s">
        <v>5992</v>
      </c>
      <c r="B319" s="11" t="s">
        <v>5993</v>
      </c>
      <c r="C319" s="8" t="s">
        <v>3997</v>
      </c>
      <c r="D319" s="9" t="s">
        <v>5353</v>
      </c>
      <c r="E319" s="10" t="s">
        <v>3212</v>
      </c>
      <c r="F319" s="12" t="s">
        <v>5994</v>
      </c>
      <c r="G319" s="12" t="s">
        <v>3295</v>
      </c>
      <c r="H319" s="10" t="s">
        <v>5995</v>
      </c>
      <c r="I319" s="17">
        <v>479.81</v>
      </c>
      <c r="J319" s="18" t="s">
        <v>5996</v>
      </c>
      <c r="K319" s="17">
        <v>95</v>
      </c>
      <c r="L319" s="17">
        <v>198</v>
      </c>
      <c r="M319" s="17" t="s">
        <v>3217</v>
      </c>
      <c r="N319" s="17"/>
      <c r="O319" s="12" t="s">
        <v>5997</v>
      </c>
      <c r="P319" s="18" t="s">
        <v>5998</v>
      </c>
      <c r="Q319" s="12" t="s">
        <v>3255</v>
      </c>
      <c r="R319" s="12" t="s">
        <v>3300</v>
      </c>
      <c r="S319" s="10" t="s">
        <v>5999</v>
      </c>
      <c r="T319" s="23">
        <v>5.82</v>
      </c>
      <c r="U319" s="24">
        <v>2</v>
      </c>
      <c r="V319" s="24">
        <v>3</v>
      </c>
      <c r="W319" s="24">
        <v>8</v>
      </c>
    </row>
    <row r="320" ht="15.75" spans="1:23">
      <c r="A320" s="11" t="s">
        <v>6000</v>
      </c>
      <c r="B320" s="11" t="s">
        <v>6001</v>
      </c>
      <c r="C320" s="8" t="s">
        <v>4006</v>
      </c>
      <c r="D320" s="9" t="s">
        <v>5353</v>
      </c>
      <c r="E320" s="10" t="s">
        <v>3212</v>
      </c>
      <c r="F320" s="12" t="s">
        <v>5911</v>
      </c>
      <c r="G320" s="12" t="s">
        <v>3262</v>
      </c>
      <c r="H320" s="10" t="s">
        <v>6002</v>
      </c>
      <c r="I320" s="17">
        <v>222.26</v>
      </c>
      <c r="J320" s="18" t="s">
        <v>6003</v>
      </c>
      <c r="K320" s="17">
        <v>44.5</v>
      </c>
      <c r="L320" s="17">
        <v>200.22</v>
      </c>
      <c r="M320" s="17" t="s">
        <v>3217</v>
      </c>
      <c r="N320" s="17"/>
      <c r="O320" s="12" t="s">
        <v>6004</v>
      </c>
      <c r="P320" s="18" t="s">
        <v>6005</v>
      </c>
      <c r="Q320" s="12" t="s">
        <v>3255</v>
      </c>
      <c r="R320" s="12" t="s">
        <v>6006</v>
      </c>
      <c r="S320" s="10" t="s">
        <v>6007</v>
      </c>
      <c r="T320" s="23">
        <v>2.145</v>
      </c>
      <c r="U320" s="24">
        <v>2</v>
      </c>
      <c r="V320" s="24">
        <v>0</v>
      </c>
      <c r="W320" s="24">
        <v>2</v>
      </c>
    </row>
    <row r="321" ht="15.75" spans="1:23">
      <c r="A321" s="11" t="s">
        <v>6008</v>
      </c>
      <c r="B321" s="11" t="s">
        <v>6009</v>
      </c>
      <c r="C321" s="8" t="s">
        <v>4016</v>
      </c>
      <c r="D321" s="9" t="s">
        <v>5353</v>
      </c>
      <c r="E321" s="10" t="s">
        <v>3212</v>
      </c>
      <c r="F321" s="12" t="s">
        <v>3662</v>
      </c>
      <c r="G321" s="12" t="s">
        <v>3306</v>
      </c>
      <c r="H321" s="10" t="s">
        <v>6010</v>
      </c>
      <c r="I321" s="17">
        <v>260.22</v>
      </c>
      <c r="J321" s="18" t="s">
        <v>6011</v>
      </c>
      <c r="K321" s="17">
        <v>52</v>
      </c>
      <c r="L321" s="17">
        <v>199.83</v>
      </c>
      <c r="M321" s="17">
        <v>52</v>
      </c>
      <c r="N321" s="17">
        <v>199.83</v>
      </c>
      <c r="O321" s="12" t="s">
        <v>6012</v>
      </c>
      <c r="P321" s="18" t="s">
        <v>6013</v>
      </c>
      <c r="Q321" s="12" t="s">
        <v>3255</v>
      </c>
      <c r="R321" s="12" t="s">
        <v>6014</v>
      </c>
      <c r="S321" s="10" t="s">
        <v>6015</v>
      </c>
      <c r="T321" s="23">
        <v>-1.065</v>
      </c>
      <c r="U321" s="24">
        <v>3</v>
      </c>
      <c r="V321" s="24">
        <v>3</v>
      </c>
      <c r="W321" s="24">
        <v>2</v>
      </c>
    </row>
    <row r="322" ht="15.75" spans="1:23">
      <c r="A322" s="11" t="s">
        <v>6016</v>
      </c>
      <c r="B322" s="11" t="s">
        <v>6017</v>
      </c>
      <c r="C322" s="8" t="s">
        <v>3210</v>
      </c>
      <c r="D322" s="9" t="s">
        <v>6018</v>
      </c>
      <c r="E322" s="10" t="s">
        <v>3212</v>
      </c>
      <c r="F322" s="12" t="s">
        <v>4035</v>
      </c>
      <c r="G322" s="12" t="s">
        <v>3317</v>
      </c>
      <c r="H322" s="10" t="s">
        <v>6019</v>
      </c>
      <c r="I322" s="17">
        <v>365.4</v>
      </c>
      <c r="J322" s="18" t="s">
        <v>6020</v>
      </c>
      <c r="K322" s="17">
        <v>73</v>
      </c>
      <c r="L322" s="17">
        <v>199.78</v>
      </c>
      <c r="M322" s="17" t="s">
        <v>3217</v>
      </c>
      <c r="N322" s="17"/>
      <c r="O322" s="12" t="s">
        <v>6021</v>
      </c>
      <c r="P322" s="18" t="s">
        <v>6022</v>
      </c>
      <c r="Q322" s="12" t="s">
        <v>3220</v>
      </c>
      <c r="R322" s="12" t="s">
        <v>6023</v>
      </c>
      <c r="S322" s="10" t="s">
        <v>6024</v>
      </c>
      <c r="T322" s="23">
        <v>-2.539</v>
      </c>
      <c r="U322" s="24">
        <v>3</v>
      </c>
      <c r="V322" s="24">
        <v>3</v>
      </c>
      <c r="W322" s="24">
        <v>4</v>
      </c>
    </row>
    <row r="323" ht="15.75" spans="1:23">
      <c r="A323" s="11" t="s">
        <v>6025</v>
      </c>
      <c r="B323" s="11" t="s">
        <v>6026</v>
      </c>
      <c r="C323" s="8" t="s">
        <v>3225</v>
      </c>
      <c r="D323" s="9" t="s">
        <v>6018</v>
      </c>
      <c r="E323" s="10" t="s">
        <v>3212</v>
      </c>
      <c r="F323" s="12" t="s">
        <v>6027</v>
      </c>
      <c r="G323" s="12" t="s">
        <v>3490</v>
      </c>
      <c r="H323" s="10" t="s">
        <v>6028</v>
      </c>
      <c r="I323" s="17">
        <v>180.16</v>
      </c>
      <c r="J323" s="18" t="s">
        <v>6029</v>
      </c>
      <c r="K323" s="17">
        <v>36</v>
      </c>
      <c r="L323" s="17">
        <v>199.82</v>
      </c>
      <c r="M323" s="17" t="s">
        <v>3217</v>
      </c>
      <c r="N323" s="17"/>
      <c r="O323" s="12" t="s">
        <v>6030</v>
      </c>
      <c r="P323" s="18" t="s">
        <v>6031</v>
      </c>
      <c r="Q323" s="12" t="s">
        <v>3255</v>
      </c>
      <c r="R323" s="12" t="s">
        <v>6032</v>
      </c>
      <c r="S323" s="10" t="s">
        <v>6033</v>
      </c>
      <c r="T323" s="23">
        <v>1.227</v>
      </c>
      <c r="U323" s="24">
        <v>3</v>
      </c>
      <c r="V323" s="24">
        <v>0</v>
      </c>
      <c r="W323" s="24">
        <v>3</v>
      </c>
    </row>
    <row r="324" ht="15.75" spans="1:23">
      <c r="A324" s="11" t="s">
        <v>6034</v>
      </c>
      <c r="B324" s="11" t="s">
        <v>6035</v>
      </c>
      <c r="C324" s="8" t="s">
        <v>3237</v>
      </c>
      <c r="D324" s="9" t="s">
        <v>6018</v>
      </c>
      <c r="E324" s="10" t="s">
        <v>3212</v>
      </c>
      <c r="F324" s="12" t="s">
        <v>5645</v>
      </c>
      <c r="G324" s="12" t="s">
        <v>3735</v>
      </c>
      <c r="H324" s="10" t="s">
        <v>6036</v>
      </c>
      <c r="I324" s="17">
        <v>268.35</v>
      </c>
      <c r="J324" s="18" t="s">
        <v>6037</v>
      </c>
      <c r="K324" s="17">
        <v>6</v>
      </c>
      <c r="L324" s="17">
        <v>22.36</v>
      </c>
      <c r="M324" s="17" t="s">
        <v>3217</v>
      </c>
      <c r="N324" s="17"/>
      <c r="O324" s="12" t="s">
        <v>6038</v>
      </c>
      <c r="P324" s="18" t="s">
        <v>6039</v>
      </c>
      <c r="Q324" s="12" t="s">
        <v>6040</v>
      </c>
      <c r="R324" s="12" t="s">
        <v>6041</v>
      </c>
      <c r="S324" s="10" t="s">
        <v>6042</v>
      </c>
      <c r="T324" s="23">
        <v>1.302</v>
      </c>
      <c r="U324" s="24">
        <v>1</v>
      </c>
      <c r="V324" s="24">
        <v>2</v>
      </c>
      <c r="W324" s="24">
        <v>2</v>
      </c>
    </row>
    <row r="325" ht="15.75" spans="1:23">
      <c r="A325" s="11" t="s">
        <v>6043</v>
      </c>
      <c r="B325" s="11" t="s">
        <v>6044</v>
      </c>
      <c r="C325" s="8" t="s">
        <v>3248</v>
      </c>
      <c r="D325" s="9" t="s">
        <v>6018</v>
      </c>
      <c r="E325" s="10" t="s">
        <v>3212</v>
      </c>
      <c r="F325" s="12" t="s">
        <v>6045</v>
      </c>
      <c r="G325" s="12" t="s">
        <v>3724</v>
      </c>
      <c r="H325" s="10" t="s">
        <v>6046</v>
      </c>
      <c r="I325" s="17">
        <v>463.79</v>
      </c>
      <c r="J325" s="18" t="s">
        <v>6047</v>
      </c>
      <c r="K325" s="17">
        <v>25</v>
      </c>
      <c r="L325" s="17">
        <v>53.9</v>
      </c>
      <c r="M325" s="17" t="s">
        <v>3217</v>
      </c>
      <c r="N325" s="17"/>
      <c r="O325" s="12" t="s">
        <v>6048</v>
      </c>
      <c r="P325" s="18" t="s">
        <v>6049</v>
      </c>
      <c r="Q325" s="12" t="s">
        <v>3255</v>
      </c>
      <c r="R325" s="12" t="s">
        <v>6050</v>
      </c>
      <c r="S325" s="10" t="s">
        <v>6051</v>
      </c>
      <c r="T325" s="23">
        <v>6.613</v>
      </c>
      <c r="U325" s="24">
        <v>2</v>
      </c>
      <c r="V325" s="24">
        <v>1</v>
      </c>
      <c r="W325" s="24">
        <v>4</v>
      </c>
    </row>
    <row r="326" ht="15.75" spans="1:23">
      <c r="A326" s="11" t="s">
        <v>6052</v>
      </c>
      <c r="B326" s="11" t="s">
        <v>6053</v>
      </c>
      <c r="C326" s="8" t="s">
        <v>3260</v>
      </c>
      <c r="D326" s="9" t="s">
        <v>6018</v>
      </c>
      <c r="E326" s="10" t="s">
        <v>3212</v>
      </c>
      <c r="F326" s="12" t="s">
        <v>4120</v>
      </c>
      <c r="G326" s="12" t="s">
        <v>3693</v>
      </c>
      <c r="H326" s="10" t="s">
        <v>6054</v>
      </c>
      <c r="I326" s="17">
        <v>558.63</v>
      </c>
      <c r="J326" s="18" t="s">
        <v>6055</v>
      </c>
      <c r="K326" s="17">
        <v>48</v>
      </c>
      <c r="L326" s="17">
        <v>85.92</v>
      </c>
      <c r="M326" s="17" t="s">
        <v>3217</v>
      </c>
      <c r="N326" s="17"/>
      <c r="O326" s="12" t="s">
        <v>6056</v>
      </c>
      <c r="P326" s="18" t="s">
        <v>6057</v>
      </c>
      <c r="Q326" s="12" t="s">
        <v>6058</v>
      </c>
      <c r="R326" s="12" t="s">
        <v>6059</v>
      </c>
      <c r="S326" s="10" t="s">
        <v>6060</v>
      </c>
      <c r="T326" s="23">
        <v>6.802</v>
      </c>
      <c r="U326" s="24">
        <v>6</v>
      </c>
      <c r="V326" s="24">
        <v>0</v>
      </c>
      <c r="W326" s="24">
        <v>12</v>
      </c>
    </row>
    <row r="327" ht="15.75" spans="1:23">
      <c r="A327" s="7" t="s">
        <v>6061</v>
      </c>
      <c r="B327" s="7" t="s">
        <v>6062</v>
      </c>
      <c r="C327" s="8" t="s">
        <v>3271</v>
      </c>
      <c r="D327" s="9" t="s">
        <v>6018</v>
      </c>
      <c r="E327" s="10" t="s">
        <v>3212</v>
      </c>
      <c r="F327" s="7" t="s">
        <v>6063</v>
      </c>
      <c r="G327" s="7" t="s">
        <v>3408</v>
      </c>
      <c r="H327" s="10" t="s">
        <v>6064</v>
      </c>
      <c r="I327" s="15">
        <v>327.12</v>
      </c>
      <c r="J327" s="16" t="s">
        <v>6065</v>
      </c>
      <c r="K327" s="15">
        <v>8</v>
      </c>
      <c r="L327" s="15">
        <v>24.46</v>
      </c>
      <c r="M327" s="15" t="s">
        <v>3217</v>
      </c>
      <c r="N327" s="15"/>
      <c r="O327" s="7" t="s">
        <v>6066</v>
      </c>
      <c r="P327" s="26" t="s">
        <v>6067</v>
      </c>
      <c r="Q327" s="7" t="s">
        <v>3220</v>
      </c>
      <c r="R327" s="7" t="s">
        <v>6068</v>
      </c>
      <c r="S327" s="7" t="s">
        <v>6069</v>
      </c>
      <c r="T327" s="23">
        <v>3.595</v>
      </c>
      <c r="U327" s="24">
        <v>1</v>
      </c>
      <c r="V327" s="24">
        <v>2</v>
      </c>
      <c r="W327" s="24">
        <v>3</v>
      </c>
    </row>
    <row r="328" ht="15.75" spans="1:23">
      <c r="A328" s="11" t="s">
        <v>6070</v>
      </c>
      <c r="B328" s="11" t="s">
        <v>6071</v>
      </c>
      <c r="C328" s="8" t="s">
        <v>3283</v>
      </c>
      <c r="D328" s="9" t="s">
        <v>6018</v>
      </c>
      <c r="E328" s="10" t="s">
        <v>3212</v>
      </c>
      <c r="F328" s="12" t="s">
        <v>6072</v>
      </c>
      <c r="G328" s="12" t="s">
        <v>3693</v>
      </c>
      <c r="H328" s="10" t="s">
        <v>6073</v>
      </c>
      <c r="I328" s="17">
        <v>324.37</v>
      </c>
      <c r="J328" s="18" t="s">
        <v>6074</v>
      </c>
      <c r="K328" s="17">
        <v>64</v>
      </c>
      <c r="L328" s="17">
        <v>197.31</v>
      </c>
      <c r="M328" s="17" t="s">
        <v>3217</v>
      </c>
      <c r="N328" s="17"/>
      <c r="O328" s="12" t="s">
        <v>6075</v>
      </c>
      <c r="P328" s="18" t="s">
        <v>6076</v>
      </c>
      <c r="Q328" s="12" t="s">
        <v>3255</v>
      </c>
      <c r="R328" s="12" t="s">
        <v>6077</v>
      </c>
      <c r="S328" s="10" t="s">
        <v>6078</v>
      </c>
      <c r="T328" s="23">
        <v>3.559</v>
      </c>
      <c r="U328" s="24">
        <v>3</v>
      </c>
      <c r="V328" s="24">
        <v>0</v>
      </c>
      <c r="W328" s="24">
        <v>6</v>
      </c>
    </row>
    <row r="329" ht="15.75" spans="1:23">
      <c r="A329" s="11" t="s">
        <v>6079</v>
      </c>
      <c r="B329" s="11" t="s">
        <v>6080</v>
      </c>
      <c r="C329" s="8" t="s">
        <v>3293</v>
      </c>
      <c r="D329" s="9" t="s">
        <v>6018</v>
      </c>
      <c r="E329" s="10" t="s">
        <v>3212</v>
      </c>
      <c r="F329" s="12" t="s">
        <v>6081</v>
      </c>
      <c r="G329" s="12" t="s">
        <v>3306</v>
      </c>
      <c r="H329" s="10" t="s">
        <v>6082</v>
      </c>
      <c r="I329" s="17">
        <v>563.98</v>
      </c>
      <c r="J329" s="18" t="s">
        <v>6083</v>
      </c>
      <c r="K329" s="17">
        <v>100</v>
      </c>
      <c r="L329" s="17">
        <v>177.31</v>
      </c>
      <c r="M329" s="17">
        <v>100</v>
      </c>
      <c r="N329" s="17">
        <v>177.31</v>
      </c>
      <c r="O329" s="12" t="s">
        <v>6084</v>
      </c>
      <c r="P329" s="18" t="s">
        <v>6085</v>
      </c>
      <c r="Q329" s="12" t="s">
        <v>3473</v>
      </c>
      <c r="R329" s="12" t="s">
        <v>6086</v>
      </c>
      <c r="S329" s="10" t="s">
        <v>6087</v>
      </c>
      <c r="T329" s="23">
        <v>1.01</v>
      </c>
      <c r="U329" s="24">
        <v>6</v>
      </c>
      <c r="V329" s="24">
        <v>4</v>
      </c>
      <c r="W329" s="24">
        <v>4</v>
      </c>
    </row>
    <row r="330" ht="15.75" spans="1:23">
      <c r="A330" s="11" t="s">
        <v>6088</v>
      </c>
      <c r="B330" s="11" t="s">
        <v>6089</v>
      </c>
      <c r="C330" s="8" t="s">
        <v>3304</v>
      </c>
      <c r="D330" s="9" t="s">
        <v>6018</v>
      </c>
      <c r="E330" s="10" t="s">
        <v>3212</v>
      </c>
      <c r="F330" s="12" t="s">
        <v>6090</v>
      </c>
      <c r="G330" s="12" t="s">
        <v>3427</v>
      </c>
      <c r="H330" s="10" t="s">
        <v>6091</v>
      </c>
      <c r="I330" s="17">
        <v>547.06</v>
      </c>
      <c r="J330" s="18" t="s">
        <v>6092</v>
      </c>
      <c r="K330" s="17">
        <v>109</v>
      </c>
      <c r="L330" s="17">
        <v>199.25</v>
      </c>
      <c r="M330" s="17" t="s">
        <v>3217</v>
      </c>
      <c r="N330" s="17"/>
      <c r="O330" s="12" t="s">
        <v>6093</v>
      </c>
      <c r="P330" s="18" t="s">
        <v>6094</v>
      </c>
      <c r="Q330" s="12" t="s">
        <v>6095</v>
      </c>
      <c r="R330" s="12" t="s">
        <v>6096</v>
      </c>
      <c r="S330" s="10" t="s">
        <v>6097</v>
      </c>
      <c r="T330" s="23">
        <v>1.371</v>
      </c>
      <c r="U330" s="24">
        <v>3</v>
      </c>
      <c r="V330" s="24">
        <v>0</v>
      </c>
      <c r="W330" s="24">
        <v>9</v>
      </c>
    </row>
    <row r="331" ht="15.75" spans="1:23">
      <c r="A331" s="11" t="s">
        <v>6098</v>
      </c>
      <c r="B331" s="11" t="s">
        <v>6099</v>
      </c>
      <c r="C331" s="8" t="s">
        <v>3315</v>
      </c>
      <c r="D331" s="9" t="s">
        <v>6018</v>
      </c>
      <c r="E331" s="10" t="s">
        <v>3212</v>
      </c>
      <c r="F331" s="12" t="s">
        <v>4120</v>
      </c>
      <c r="G331" s="12" t="s">
        <v>3693</v>
      </c>
      <c r="H331" s="10" t="s">
        <v>6100</v>
      </c>
      <c r="I331" s="17">
        <v>334.24</v>
      </c>
      <c r="J331" s="18" t="s">
        <v>6101</v>
      </c>
      <c r="K331" s="17">
        <v>69</v>
      </c>
      <c r="L331" s="17">
        <v>206.44</v>
      </c>
      <c r="M331" s="17">
        <v>10</v>
      </c>
      <c r="N331" s="17">
        <v>29.92</v>
      </c>
      <c r="O331" s="12" t="s">
        <v>6102</v>
      </c>
      <c r="P331" s="18" t="s">
        <v>6103</v>
      </c>
      <c r="Q331" s="12" t="s">
        <v>6104</v>
      </c>
      <c r="R331" s="12" t="s">
        <v>6105</v>
      </c>
      <c r="S331" s="10" t="s">
        <v>6106</v>
      </c>
      <c r="T331" s="23">
        <v>2.899</v>
      </c>
      <c r="U331" s="24">
        <v>0</v>
      </c>
      <c r="V331" s="24">
        <v>1</v>
      </c>
      <c r="W331" s="24">
        <v>4</v>
      </c>
    </row>
    <row r="332" ht="15.75" spans="1:23">
      <c r="A332" s="11" t="s">
        <v>6107</v>
      </c>
      <c r="B332" s="11" t="s">
        <v>6108</v>
      </c>
      <c r="C332" s="8" t="s">
        <v>3325</v>
      </c>
      <c r="D332" s="9" t="s">
        <v>6018</v>
      </c>
      <c r="E332" s="10" t="s">
        <v>3212</v>
      </c>
      <c r="F332" s="12" t="s">
        <v>4093</v>
      </c>
      <c r="G332" s="12" t="s">
        <v>3317</v>
      </c>
      <c r="H332" s="10" t="s">
        <v>6109</v>
      </c>
      <c r="I332" s="17">
        <v>578.37</v>
      </c>
      <c r="J332" s="18" t="s">
        <v>6110</v>
      </c>
      <c r="K332" s="17">
        <v>100</v>
      </c>
      <c r="L332" s="17">
        <v>172.9</v>
      </c>
      <c r="M332" s="17" t="s">
        <v>3217</v>
      </c>
      <c r="N332" s="17"/>
      <c r="O332" s="12" t="s">
        <v>6111</v>
      </c>
      <c r="P332" s="18" t="s">
        <v>6112</v>
      </c>
      <c r="Q332" s="12" t="s">
        <v>4972</v>
      </c>
      <c r="R332" s="12" t="s">
        <v>6113</v>
      </c>
      <c r="S332" s="10" t="s">
        <v>6114</v>
      </c>
      <c r="T332" s="23">
        <v>5.137</v>
      </c>
      <c r="U332" s="24">
        <v>0</v>
      </c>
      <c r="V332" s="24">
        <v>6</v>
      </c>
      <c r="W332" s="24">
        <v>17</v>
      </c>
    </row>
    <row r="333" ht="15.75" spans="1:23">
      <c r="A333" s="11" t="s">
        <v>6115</v>
      </c>
      <c r="B333" s="11" t="s">
        <v>6116</v>
      </c>
      <c r="C333" s="8" t="s">
        <v>3335</v>
      </c>
      <c r="D333" s="9" t="s">
        <v>6018</v>
      </c>
      <c r="E333" s="10" t="s">
        <v>3212</v>
      </c>
      <c r="F333" s="12" t="s">
        <v>6117</v>
      </c>
      <c r="G333" s="12" t="s">
        <v>3317</v>
      </c>
      <c r="H333" s="10" t="s">
        <v>6118</v>
      </c>
      <c r="I333" s="17">
        <v>300.29</v>
      </c>
      <c r="J333" s="18" t="s">
        <v>6119</v>
      </c>
      <c r="K333" s="17">
        <v>60</v>
      </c>
      <c r="L333" s="17">
        <v>199.81</v>
      </c>
      <c r="M333" s="17" t="s">
        <v>3217</v>
      </c>
      <c r="N333" s="17"/>
      <c r="O333" s="12" t="s">
        <v>6120</v>
      </c>
      <c r="P333" s="18" t="s">
        <v>6121</v>
      </c>
      <c r="Q333" s="12" t="s">
        <v>3255</v>
      </c>
      <c r="R333" s="12" t="s">
        <v>6122</v>
      </c>
      <c r="S333" s="10" t="s">
        <v>6123</v>
      </c>
      <c r="T333" s="23">
        <v>-1.189</v>
      </c>
      <c r="U333" s="24">
        <v>6</v>
      </c>
      <c r="V333" s="24">
        <v>0</v>
      </c>
      <c r="W333" s="24">
        <v>3</v>
      </c>
    </row>
    <row r="334" ht="15.75" spans="1:23">
      <c r="A334" s="11" t="s">
        <v>6124</v>
      </c>
      <c r="B334" s="11" t="s">
        <v>6125</v>
      </c>
      <c r="C334" s="8" t="s">
        <v>3345</v>
      </c>
      <c r="D334" s="9" t="s">
        <v>6018</v>
      </c>
      <c r="E334" s="10" t="s">
        <v>3212</v>
      </c>
      <c r="F334" s="12" t="s">
        <v>6126</v>
      </c>
      <c r="G334" s="12" t="s">
        <v>3317</v>
      </c>
      <c r="H334" s="10" t="s">
        <v>6127</v>
      </c>
      <c r="I334" s="17">
        <v>366.84</v>
      </c>
      <c r="J334" s="18" t="s">
        <v>6128</v>
      </c>
      <c r="K334" s="17">
        <v>5</v>
      </c>
      <c r="L334" s="17">
        <v>13.63</v>
      </c>
      <c r="M334" s="17" t="s">
        <v>3217</v>
      </c>
      <c r="N334" s="17"/>
      <c r="O334" s="12" t="s">
        <v>6129</v>
      </c>
      <c r="P334" s="18" t="s">
        <v>6130</v>
      </c>
      <c r="Q334" s="12" t="s">
        <v>3255</v>
      </c>
      <c r="R334" s="12" t="s">
        <v>6131</v>
      </c>
      <c r="S334" s="10" t="s">
        <v>6132</v>
      </c>
      <c r="T334" s="23">
        <v>5.319</v>
      </c>
      <c r="U334" s="24">
        <v>2</v>
      </c>
      <c r="V334" s="24">
        <v>1</v>
      </c>
      <c r="W334" s="24">
        <v>2</v>
      </c>
    </row>
    <row r="335" ht="15.75" spans="1:23">
      <c r="A335" s="11" t="s">
        <v>6133</v>
      </c>
      <c r="B335" s="11" t="s">
        <v>6134</v>
      </c>
      <c r="C335" s="8" t="s">
        <v>3354</v>
      </c>
      <c r="D335" s="9" t="s">
        <v>6018</v>
      </c>
      <c r="E335" s="10" t="s">
        <v>3212</v>
      </c>
      <c r="F335" s="12" t="s">
        <v>3570</v>
      </c>
      <c r="G335" s="12" t="s">
        <v>3317</v>
      </c>
      <c r="H335" s="10" t="s">
        <v>6135</v>
      </c>
      <c r="I335" s="17">
        <v>435.28</v>
      </c>
      <c r="J335" s="18" t="s">
        <v>6136</v>
      </c>
      <c r="K335" s="17">
        <v>42</v>
      </c>
      <c r="L335" s="17">
        <v>96.49</v>
      </c>
      <c r="M335" s="17" t="s">
        <v>3217</v>
      </c>
      <c r="N335" s="17"/>
      <c r="O335" s="12" t="s">
        <v>6137</v>
      </c>
      <c r="P335" s="18" t="s">
        <v>6138</v>
      </c>
      <c r="Q335" s="12" t="s">
        <v>3255</v>
      </c>
      <c r="R335" s="12" t="s">
        <v>6139</v>
      </c>
      <c r="S335" s="10" t="s">
        <v>6140</v>
      </c>
      <c r="T335" s="23">
        <v>5.492</v>
      </c>
      <c r="U335" s="24">
        <v>3</v>
      </c>
      <c r="V335" s="24">
        <v>2</v>
      </c>
      <c r="W335" s="24">
        <v>4</v>
      </c>
    </row>
    <row r="336" ht="15.75" spans="1:23">
      <c r="A336" s="11" t="s">
        <v>6141</v>
      </c>
      <c r="B336" s="11" t="s">
        <v>6142</v>
      </c>
      <c r="C336" s="8" t="s">
        <v>3364</v>
      </c>
      <c r="D336" s="9" t="s">
        <v>6018</v>
      </c>
      <c r="E336" s="10" t="s">
        <v>3212</v>
      </c>
      <c r="F336" s="12" t="s">
        <v>3794</v>
      </c>
      <c r="G336" s="12" t="s">
        <v>3317</v>
      </c>
      <c r="H336" s="10" t="s">
        <v>6143</v>
      </c>
      <c r="I336" s="17">
        <v>360.38</v>
      </c>
      <c r="J336" s="18" t="s">
        <v>6144</v>
      </c>
      <c r="K336" s="17">
        <v>20</v>
      </c>
      <c r="L336" s="17">
        <v>55.5</v>
      </c>
      <c r="M336" s="17" t="s">
        <v>3217</v>
      </c>
      <c r="N336" s="17"/>
      <c r="O336" s="12" t="s">
        <v>6145</v>
      </c>
      <c r="P336" s="18" t="s">
        <v>6146</v>
      </c>
      <c r="Q336" s="12" t="s">
        <v>3255</v>
      </c>
      <c r="R336" s="12" t="s">
        <v>6147</v>
      </c>
      <c r="S336" s="10" t="s">
        <v>6148</v>
      </c>
      <c r="T336" s="23">
        <v>1.865</v>
      </c>
      <c r="U336" s="24">
        <v>2</v>
      </c>
      <c r="V336" s="24">
        <v>1</v>
      </c>
      <c r="W336" s="24">
        <v>2</v>
      </c>
    </row>
    <row r="337" ht="15.75" spans="1:23">
      <c r="A337" s="11" t="s">
        <v>6149</v>
      </c>
      <c r="B337" s="11" t="s">
        <v>6150</v>
      </c>
      <c r="C337" s="8" t="s">
        <v>3374</v>
      </c>
      <c r="D337" s="9" t="s">
        <v>6018</v>
      </c>
      <c r="E337" s="10" t="s">
        <v>3212</v>
      </c>
      <c r="F337" s="12" t="s">
        <v>4120</v>
      </c>
      <c r="G337" s="12" t="s">
        <v>3693</v>
      </c>
      <c r="H337" s="10" t="s">
        <v>6151</v>
      </c>
      <c r="I337" s="17">
        <v>244.27</v>
      </c>
      <c r="J337" s="18" t="s">
        <v>6152</v>
      </c>
      <c r="K337" s="17">
        <v>49</v>
      </c>
      <c r="L337" s="17">
        <v>200.6</v>
      </c>
      <c r="M337" s="17">
        <v>10</v>
      </c>
      <c r="N337" s="17">
        <v>40.94</v>
      </c>
      <c r="O337" s="12" t="s">
        <v>6153</v>
      </c>
      <c r="P337" s="18" t="s">
        <v>6154</v>
      </c>
      <c r="Q337" s="12" t="s">
        <v>3255</v>
      </c>
      <c r="R337" s="12" t="s">
        <v>6155</v>
      </c>
      <c r="S337" s="10" t="s">
        <v>6156</v>
      </c>
      <c r="T337" s="23">
        <v>-0.939</v>
      </c>
      <c r="U337" s="24">
        <v>3</v>
      </c>
      <c r="V337" s="24">
        <v>1</v>
      </c>
      <c r="W337" s="24">
        <v>2</v>
      </c>
    </row>
    <row r="338" ht="15.75" spans="1:23">
      <c r="A338" s="11" t="s">
        <v>6157</v>
      </c>
      <c r="B338" s="11" t="s">
        <v>6158</v>
      </c>
      <c r="C338" s="8" t="s">
        <v>3385</v>
      </c>
      <c r="D338" s="9" t="s">
        <v>6018</v>
      </c>
      <c r="E338" s="10" t="s">
        <v>3212</v>
      </c>
      <c r="F338" s="12" t="s">
        <v>4093</v>
      </c>
      <c r="G338" s="12" t="s">
        <v>3317</v>
      </c>
      <c r="H338" s="10" t="s">
        <v>6159</v>
      </c>
      <c r="I338" s="17">
        <v>255.32</v>
      </c>
      <c r="J338" s="18" t="s">
        <v>6160</v>
      </c>
      <c r="K338" s="17">
        <v>51</v>
      </c>
      <c r="L338" s="17">
        <v>199.75</v>
      </c>
      <c r="M338" s="17" t="s">
        <v>3217</v>
      </c>
      <c r="N338" s="17"/>
      <c r="O338" s="12" t="s">
        <v>6161</v>
      </c>
      <c r="P338" s="18" t="s">
        <v>6162</v>
      </c>
      <c r="Q338" s="12" t="s">
        <v>3255</v>
      </c>
      <c r="R338" s="12" t="s">
        <v>3300</v>
      </c>
      <c r="S338" s="10" t="s">
        <v>6163</v>
      </c>
      <c r="T338" s="23">
        <v>0.568</v>
      </c>
      <c r="U338" s="24">
        <v>3</v>
      </c>
      <c r="V338" s="24">
        <v>2</v>
      </c>
      <c r="W338" s="24">
        <v>3</v>
      </c>
    </row>
    <row r="339" ht="15.75" spans="1:23">
      <c r="A339" s="11" t="s">
        <v>6164</v>
      </c>
      <c r="B339" s="11" t="s">
        <v>6165</v>
      </c>
      <c r="C339" s="8" t="s">
        <v>3395</v>
      </c>
      <c r="D339" s="9" t="s">
        <v>6018</v>
      </c>
      <c r="E339" s="10" t="s">
        <v>3212</v>
      </c>
      <c r="F339" s="12" t="s">
        <v>3316</v>
      </c>
      <c r="G339" s="12" t="s">
        <v>3317</v>
      </c>
      <c r="H339" s="10" t="s">
        <v>6166</v>
      </c>
      <c r="I339" s="17">
        <v>219.63</v>
      </c>
      <c r="J339" s="18" t="s">
        <v>6167</v>
      </c>
      <c r="K339" s="17">
        <v>44</v>
      </c>
      <c r="L339" s="17">
        <v>200.34</v>
      </c>
      <c r="M339" s="17">
        <v>2</v>
      </c>
      <c r="N339" s="17">
        <v>9.11</v>
      </c>
      <c r="O339" s="12" t="s">
        <v>6168</v>
      </c>
      <c r="P339" s="18" t="s">
        <v>6169</v>
      </c>
      <c r="Q339" s="12" t="s">
        <v>3255</v>
      </c>
      <c r="R339" s="12" t="s">
        <v>6170</v>
      </c>
      <c r="S339" s="10" t="s">
        <v>6171</v>
      </c>
      <c r="T339" s="23">
        <v>0.357</v>
      </c>
      <c r="U339" s="24">
        <v>1</v>
      </c>
      <c r="V339" s="24">
        <v>1</v>
      </c>
      <c r="W339" s="24">
        <v>4</v>
      </c>
    </row>
    <row r="340" ht="15.75" spans="1:23">
      <c r="A340" s="11" t="s">
        <v>6172</v>
      </c>
      <c r="B340" s="11" t="s">
        <v>6173</v>
      </c>
      <c r="C340" s="8" t="s">
        <v>3406</v>
      </c>
      <c r="D340" s="9" t="s">
        <v>6018</v>
      </c>
      <c r="E340" s="10" t="s">
        <v>3212</v>
      </c>
      <c r="F340" s="12" t="s">
        <v>6174</v>
      </c>
      <c r="G340" s="12" t="s">
        <v>3693</v>
      </c>
      <c r="H340" s="10" t="s">
        <v>6175</v>
      </c>
      <c r="I340" s="17">
        <v>434.5</v>
      </c>
      <c r="J340" s="18" t="s">
        <v>6176</v>
      </c>
      <c r="K340" s="17">
        <v>87</v>
      </c>
      <c r="L340" s="17">
        <v>200.23</v>
      </c>
      <c r="M340" s="17" t="s">
        <v>3217</v>
      </c>
      <c r="N340" s="17"/>
      <c r="O340" s="12" t="s">
        <v>6177</v>
      </c>
      <c r="P340" s="18" t="s">
        <v>6178</v>
      </c>
      <c r="Q340" s="12" t="s">
        <v>3255</v>
      </c>
      <c r="R340" s="12" t="s">
        <v>6179</v>
      </c>
      <c r="S340" s="10" t="s">
        <v>6180</v>
      </c>
      <c r="T340" s="23">
        <v>2.087</v>
      </c>
      <c r="U340" s="24">
        <v>4</v>
      </c>
      <c r="V340" s="24">
        <v>1</v>
      </c>
      <c r="W340" s="24">
        <v>4</v>
      </c>
    </row>
    <row r="341" ht="15.75" spans="1:23">
      <c r="A341" s="11" t="s">
        <v>6181</v>
      </c>
      <c r="B341" s="11" t="s">
        <v>6182</v>
      </c>
      <c r="C341" s="8" t="s">
        <v>3417</v>
      </c>
      <c r="D341" s="9" t="s">
        <v>6018</v>
      </c>
      <c r="E341" s="10" t="s">
        <v>3212</v>
      </c>
      <c r="F341" s="12" t="s">
        <v>6183</v>
      </c>
      <c r="G341" s="12" t="s">
        <v>3317</v>
      </c>
      <c r="H341" s="10" t="s">
        <v>6184</v>
      </c>
      <c r="I341" s="17">
        <v>290.32</v>
      </c>
      <c r="J341" s="18" t="s">
        <v>6185</v>
      </c>
      <c r="K341" s="17">
        <v>58</v>
      </c>
      <c r="L341" s="17">
        <v>199.78</v>
      </c>
      <c r="M341" s="17" t="s">
        <v>3217</v>
      </c>
      <c r="N341" s="17"/>
      <c r="O341" s="12" t="s">
        <v>6186</v>
      </c>
      <c r="P341" s="18" t="s">
        <v>6187</v>
      </c>
      <c r="Q341" s="12" t="s">
        <v>3255</v>
      </c>
      <c r="R341" s="12" t="s">
        <v>6188</v>
      </c>
      <c r="S341" s="10" t="s">
        <v>6189</v>
      </c>
      <c r="T341" s="23">
        <v>1.543</v>
      </c>
      <c r="U341" s="24">
        <v>5</v>
      </c>
      <c r="V341" s="24">
        <v>2</v>
      </c>
      <c r="W341" s="24">
        <v>5</v>
      </c>
    </row>
    <row r="342" ht="15.75" spans="1:23">
      <c r="A342" s="11" t="s">
        <v>6190</v>
      </c>
      <c r="B342" s="11" t="s">
        <v>6191</v>
      </c>
      <c r="C342" s="8" t="s">
        <v>3425</v>
      </c>
      <c r="D342" s="9" t="s">
        <v>6018</v>
      </c>
      <c r="E342" s="10" t="s">
        <v>3212</v>
      </c>
      <c r="F342" s="12" t="s">
        <v>3316</v>
      </c>
      <c r="G342" s="12" t="s">
        <v>3317</v>
      </c>
      <c r="H342" s="10" t="s">
        <v>6192</v>
      </c>
      <c r="I342" s="17">
        <v>264.3</v>
      </c>
      <c r="J342" s="18" t="s">
        <v>6193</v>
      </c>
      <c r="K342" s="17">
        <v>53</v>
      </c>
      <c r="L342" s="17">
        <v>200.53</v>
      </c>
      <c r="M342" s="17" t="s">
        <v>3217</v>
      </c>
      <c r="N342" s="17"/>
      <c r="O342" s="12" t="s">
        <v>6194</v>
      </c>
      <c r="P342" s="18" t="s">
        <v>6195</v>
      </c>
      <c r="Q342" s="12" t="s">
        <v>3255</v>
      </c>
      <c r="R342" s="12" t="s">
        <v>6196</v>
      </c>
      <c r="S342" s="10" t="s">
        <v>6197</v>
      </c>
      <c r="T342" s="23">
        <v>0.595</v>
      </c>
      <c r="U342" s="24">
        <v>4</v>
      </c>
      <c r="V342" s="24">
        <v>2</v>
      </c>
      <c r="W342" s="24">
        <v>3</v>
      </c>
    </row>
    <row r="343" ht="15.75" spans="1:23">
      <c r="A343" s="11" t="s">
        <v>6198</v>
      </c>
      <c r="B343" s="11" t="s">
        <v>6199</v>
      </c>
      <c r="C343" s="8" t="s">
        <v>3437</v>
      </c>
      <c r="D343" s="9" t="s">
        <v>6018</v>
      </c>
      <c r="E343" s="10" t="s">
        <v>3212</v>
      </c>
      <c r="F343" s="12" t="s">
        <v>3316</v>
      </c>
      <c r="G343" s="12" t="s">
        <v>3317</v>
      </c>
      <c r="H343" s="10" t="s">
        <v>6200</v>
      </c>
      <c r="I343" s="17">
        <v>278.33</v>
      </c>
      <c r="J343" s="18" t="s">
        <v>6201</v>
      </c>
      <c r="K343" s="17">
        <v>56</v>
      </c>
      <c r="L343" s="17">
        <v>201.2</v>
      </c>
      <c r="M343" s="17" t="s">
        <v>3217</v>
      </c>
      <c r="N343" s="17"/>
      <c r="O343" s="12" t="s">
        <v>6202</v>
      </c>
      <c r="P343" s="18" t="s">
        <v>6203</v>
      </c>
      <c r="Q343" s="12" t="s">
        <v>3255</v>
      </c>
      <c r="R343" s="12" t="s">
        <v>6204</v>
      </c>
      <c r="S343" s="10" t="s">
        <v>6205</v>
      </c>
      <c r="T343" s="23">
        <v>0.878</v>
      </c>
      <c r="U343" s="24">
        <v>4</v>
      </c>
      <c r="V343" s="24">
        <v>2</v>
      </c>
      <c r="W343" s="24">
        <v>3</v>
      </c>
    </row>
    <row r="344" ht="15.75" spans="1:23">
      <c r="A344" s="11" t="s">
        <v>6206</v>
      </c>
      <c r="B344" s="11" t="s">
        <v>6207</v>
      </c>
      <c r="C344" s="8" t="s">
        <v>3447</v>
      </c>
      <c r="D344" s="9" t="s">
        <v>6018</v>
      </c>
      <c r="E344" s="10" t="s">
        <v>3212</v>
      </c>
      <c r="F344" s="12" t="s">
        <v>4621</v>
      </c>
      <c r="G344" s="12" t="s">
        <v>4621</v>
      </c>
      <c r="H344" s="10" t="s">
        <v>6208</v>
      </c>
      <c r="I344" s="17">
        <v>161.11</v>
      </c>
      <c r="J344" s="18" t="s">
        <v>6209</v>
      </c>
      <c r="K344" s="17">
        <v>32</v>
      </c>
      <c r="L344" s="17">
        <v>198.62</v>
      </c>
      <c r="M344" s="17">
        <v>32</v>
      </c>
      <c r="N344" s="17">
        <v>198.62</v>
      </c>
      <c r="O344" s="12" t="s">
        <v>6210</v>
      </c>
      <c r="P344" s="18" t="s">
        <v>6211</v>
      </c>
      <c r="Q344" s="12" t="s">
        <v>6212</v>
      </c>
      <c r="R344" s="12" t="s">
        <v>6213</v>
      </c>
      <c r="S344" s="10" t="s">
        <v>6214</v>
      </c>
      <c r="T344" s="23">
        <v>1.217</v>
      </c>
      <c r="U344" s="24">
        <v>1</v>
      </c>
      <c r="V344" s="24">
        <v>1</v>
      </c>
      <c r="W344" s="24">
        <v>1</v>
      </c>
    </row>
    <row r="345" ht="15.75" spans="1:23">
      <c r="A345" s="11" t="s">
        <v>6215</v>
      </c>
      <c r="B345" s="11" t="s">
        <v>6216</v>
      </c>
      <c r="C345" s="8" t="s">
        <v>3457</v>
      </c>
      <c r="D345" s="9" t="s">
        <v>6018</v>
      </c>
      <c r="E345" s="10" t="s">
        <v>3212</v>
      </c>
      <c r="F345" s="12" t="s">
        <v>4052</v>
      </c>
      <c r="G345" s="12" t="s">
        <v>3317</v>
      </c>
      <c r="H345" s="10" t="s">
        <v>6217</v>
      </c>
      <c r="I345" s="17">
        <v>353.93</v>
      </c>
      <c r="J345" s="18" t="s">
        <v>6218</v>
      </c>
      <c r="K345" s="17">
        <v>70</v>
      </c>
      <c r="L345" s="17">
        <v>197.78</v>
      </c>
      <c r="M345" s="17" t="s">
        <v>3217</v>
      </c>
      <c r="N345" s="17"/>
      <c r="O345" s="12" t="s">
        <v>6219</v>
      </c>
      <c r="P345" s="18" t="s">
        <v>6220</v>
      </c>
      <c r="Q345" s="12" t="s">
        <v>4972</v>
      </c>
      <c r="R345" s="12" t="s">
        <v>6221</v>
      </c>
      <c r="S345" s="10" t="s">
        <v>6222</v>
      </c>
      <c r="T345" s="23">
        <v>6.177</v>
      </c>
      <c r="U345" s="24">
        <v>0</v>
      </c>
      <c r="V345" s="24">
        <v>0</v>
      </c>
      <c r="W345" s="24">
        <v>5</v>
      </c>
    </row>
    <row r="346" ht="15.75" spans="1:23">
      <c r="A346" s="11" t="s">
        <v>6223</v>
      </c>
      <c r="B346" s="11" t="s">
        <v>6224</v>
      </c>
      <c r="C346" s="8" t="s">
        <v>3467</v>
      </c>
      <c r="D346" s="9" t="s">
        <v>6018</v>
      </c>
      <c r="E346" s="10" t="s">
        <v>3212</v>
      </c>
      <c r="F346" s="12" t="s">
        <v>4052</v>
      </c>
      <c r="G346" s="12" t="s">
        <v>3317</v>
      </c>
      <c r="H346" s="10" t="s">
        <v>6225</v>
      </c>
      <c r="I346" s="17">
        <v>500.78</v>
      </c>
      <c r="J346" s="18" t="s">
        <v>6226</v>
      </c>
      <c r="K346" s="17">
        <v>100</v>
      </c>
      <c r="L346" s="17">
        <v>199.69</v>
      </c>
      <c r="M346" s="17" t="s">
        <v>3217</v>
      </c>
      <c r="N346" s="17"/>
      <c r="O346" s="12" t="s">
        <v>6227</v>
      </c>
      <c r="P346" s="18" t="s">
        <v>6228</v>
      </c>
      <c r="Q346" s="12" t="s">
        <v>4653</v>
      </c>
      <c r="R346" s="12" t="s">
        <v>6229</v>
      </c>
      <c r="S346" s="10" t="s">
        <v>6230</v>
      </c>
      <c r="T346" s="23">
        <v>4.584</v>
      </c>
      <c r="U346" s="24">
        <v>2</v>
      </c>
      <c r="V346" s="24">
        <v>0</v>
      </c>
      <c r="W346" s="24">
        <v>6</v>
      </c>
    </row>
    <row r="347" ht="15.75" spans="1:23">
      <c r="A347" s="11" t="s">
        <v>6231</v>
      </c>
      <c r="B347" s="11" t="s">
        <v>6232</v>
      </c>
      <c r="C347" s="8" t="s">
        <v>3478</v>
      </c>
      <c r="D347" s="9" t="s">
        <v>6018</v>
      </c>
      <c r="E347" s="10" t="s">
        <v>3212</v>
      </c>
      <c r="F347" s="12" t="s">
        <v>4205</v>
      </c>
      <c r="G347" s="12" t="s">
        <v>3317</v>
      </c>
      <c r="H347" s="10" t="s">
        <v>6233</v>
      </c>
      <c r="I347" s="17">
        <v>1066.19</v>
      </c>
      <c r="J347" s="18" t="s">
        <v>6234</v>
      </c>
      <c r="K347" s="17">
        <v>300</v>
      </c>
      <c r="L347" s="17">
        <v>281.38</v>
      </c>
      <c r="M347" s="17">
        <v>200</v>
      </c>
      <c r="N347" s="17">
        <v>187.58</v>
      </c>
      <c r="O347" s="12" t="s">
        <v>6235</v>
      </c>
      <c r="P347" s="18" t="s">
        <v>6236</v>
      </c>
      <c r="Q347" s="12" t="s">
        <v>6237</v>
      </c>
      <c r="R347" s="12" t="s">
        <v>3300</v>
      </c>
      <c r="S347" s="10" t="s">
        <v>6238</v>
      </c>
      <c r="T347" s="23">
        <v>-2.989</v>
      </c>
      <c r="U347" s="24">
        <v>14</v>
      </c>
      <c r="V347" s="24">
        <v>6</v>
      </c>
      <c r="W347" s="24">
        <v>16</v>
      </c>
    </row>
    <row r="348" ht="15.75" spans="1:23">
      <c r="A348" s="11" t="s">
        <v>6239</v>
      </c>
      <c r="B348" s="11" t="s">
        <v>6240</v>
      </c>
      <c r="C348" s="8" t="s">
        <v>3488</v>
      </c>
      <c r="D348" s="9" t="s">
        <v>6018</v>
      </c>
      <c r="E348" s="10" t="s">
        <v>3212</v>
      </c>
      <c r="F348" s="12" t="s">
        <v>5612</v>
      </c>
      <c r="G348" s="12" t="s">
        <v>3317</v>
      </c>
      <c r="H348" s="10" t="s">
        <v>6241</v>
      </c>
      <c r="I348" s="17">
        <v>371.39</v>
      </c>
      <c r="J348" s="18" t="s">
        <v>6242</v>
      </c>
      <c r="K348" s="17">
        <v>37</v>
      </c>
      <c r="L348" s="17">
        <v>99.63</v>
      </c>
      <c r="M348" s="17">
        <v>74</v>
      </c>
      <c r="N348" s="17">
        <v>199.25</v>
      </c>
      <c r="O348" s="12" t="s">
        <v>6243</v>
      </c>
      <c r="P348" s="18" t="s">
        <v>6244</v>
      </c>
      <c r="Q348" s="12" t="s">
        <v>6245</v>
      </c>
      <c r="R348" s="12" t="s">
        <v>6246</v>
      </c>
      <c r="S348" s="10" t="s">
        <v>6247</v>
      </c>
      <c r="T348" s="23">
        <v>-1.292</v>
      </c>
      <c r="U348" s="24">
        <v>2</v>
      </c>
      <c r="V348" s="24">
        <v>2</v>
      </c>
      <c r="W348" s="24">
        <v>4</v>
      </c>
    </row>
    <row r="349" ht="15.75" spans="1:23">
      <c r="A349" s="11" t="s">
        <v>6248</v>
      </c>
      <c r="B349" s="11" t="s">
        <v>6249</v>
      </c>
      <c r="C349" s="8" t="s">
        <v>3499</v>
      </c>
      <c r="D349" s="9" t="s">
        <v>6018</v>
      </c>
      <c r="E349" s="10" t="s">
        <v>3212</v>
      </c>
      <c r="F349" s="12" t="s">
        <v>6250</v>
      </c>
      <c r="G349" s="12" t="s">
        <v>3317</v>
      </c>
      <c r="H349" s="10" t="s">
        <v>6251</v>
      </c>
      <c r="I349" s="17">
        <v>422.36</v>
      </c>
      <c r="J349" s="18" t="s">
        <v>6252</v>
      </c>
      <c r="K349" s="17">
        <v>5</v>
      </c>
      <c r="L349" s="17">
        <v>11.84</v>
      </c>
      <c r="M349" s="17">
        <v>84</v>
      </c>
      <c r="N349" s="17">
        <v>198.88</v>
      </c>
      <c r="O349" s="12" t="s">
        <v>6253</v>
      </c>
      <c r="P349" s="18" t="s">
        <v>6254</v>
      </c>
      <c r="Q349" s="12" t="s">
        <v>6255</v>
      </c>
      <c r="R349" s="12" t="s">
        <v>6256</v>
      </c>
      <c r="S349" s="10" t="s">
        <v>6257</v>
      </c>
      <c r="T349" s="23">
        <v>-2.218</v>
      </c>
      <c r="U349" s="24">
        <v>2</v>
      </c>
      <c r="V349" s="24">
        <v>1</v>
      </c>
      <c r="W349" s="24">
        <v>5</v>
      </c>
    </row>
    <row r="350" ht="15.75" spans="1:23">
      <c r="A350" s="11" t="s">
        <v>6258</v>
      </c>
      <c r="B350" s="11" t="s">
        <v>6259</v>
      </c>
      <c r="C350" s="8" t="s">
        <v>3510</v>
      </c>
      <c r="D350" s="9" t="s">
        <v>6018</v>
      </c>
      <c r="E350" s="10" t="s">
        <v>3212</v>
      </c>
      <c r="F350" s="12" t="s">
        <v>3713</v>
      </c>
      <c r="G350" s="12" t="s">
        <v>3306</v>
      </c>
      <c r="H350" s="10" t="s">
        <v>6260</v>
      </c>
      <c r="I350" s="17">
        <v>261.25</v>
      </c>
      <c r="J350" s="18" t="s">
        <v>6261</v>
      </c>
      <c r="K350" s="17">
        <v>3</v>
      </c>
      <c r="L350" s="17">
        <v>11.48</v>
      </c>
      <c r="M350" s="17" t="s">
        <v>3217</v>
      </c>
      <c r="N350" s="17"/>
      <c r="O350" s="12" t="s">
        <v>6262</v>
      </c>
      <c r="P350" s="18" t="s">
        <v>6263</v>
      </c>
      <c r="Q350" s="12" t="s">
        <v>3255</v>
      </c>
      <c r="R350" s="12" t="s">
        <v>6264</v>
      </c>
      <c r="S350" s="10" t="s">
        <v>6265</v>
      </c>
      <c r="T350" s="23">
        <v>2.27</v>
      </c>
      <c r="U350" s="24">
        <v>2</v>
      </c>
      <c r="V350" s="24">
        <v>0</v>
      </c>
      <c r="W350" s="24">
        <v>1</v>
      </c>
    </row>
    <row r="351" ht="15.75" spans="1:23">
      <c r="A351" s="11" t="s">
        <v>6266</v>
      </c>
      <c r="B351" s="11" t="s">
        <v>6267</v>
      </c>
      <c r="C351" s="8" t="s">
        <v>3519</v>
      </c>
      <c r="D351" s="9" t="s">
        <v>6018</v>
      </c>
      <c r="E351" s="10" t="s">
        <v>3212</v>
      </c>
      <c r="F351" s="12" t="s">
        <v>3662</v>
      </c>
      <c r="G351" s="12" t="s">
        <v>3306</v>
      </c>
      <c r="H351" s="10" t="s">
        <v>6268</v>
      </c>
      <c r="I351" s="17">
        <v>281.27</v>
      </c>
      <c r="J351" s="18" t="s">
        <v>6269</v>
      </c>
      <c r="K351" s="17">
        <v>47</v>
      </c>
      <c r="L351" s="17">
        <v>167.1</v>
      </c>
      <c r="M351" s="17">
        <v>14</v>
      </c>
      <c r="N351" s="17">
        <v>49.77</v>
      </c>
      <c r="O351" s="12" t="s">
        <v>6270</v>
      </c>
      <c r="P351" s="18" t="s">
        <v>6271</v>
      </c>
      <c r="Q351" s="12" t="s">
        <v>3255</v>
      </c>
      <c r="R351" s="12" t="s">
        <v>6272</v>
      </c>
      <c r="S351" s="10" t="s">
        <v>6273</v>
      </c>
      <c r="T351" s="23">
        <v>-1.326</v>
      </c>
      <c r="U351" s="24">
        <v>4</v>
      </c>
      <c r="V351" s="24">
        <v>4</v>
      </c>
      <c r="W351" s="24">
        <v>3</v>
      </c>
    </row>
    <row r="352" ht="15.75" spans="1:23">
      <c r="A352" s="11" t="s">
        <v>6274</v>
      </c>
      <c r="B352" s="11" t="s">
        <v>6275</v>
      </c>
      <c r="C352" s="8" t="s">
        <v>3529</v>
      </c>
      <c r="D352" s="9" t="s">
        <v>6018</v>
      </c>
      <c r="E352" s="10" t="s">
        <v>3212</v>
      </c>
      <c r="F352" s="12" t="s">
        <v>4519</v>
      </c>
      <c r="G352" s="12" t="s">
        <v>3317</v>
      </c>
      <c r="H352" s="10" t="s">
        <v>6276</v>
      </c>
      <c r="I352" s="17">
        <v>430.41</v>
      </c>
      <c r="J352" s="18" t="s">
        <v>6277</v>
      </c>
      <c r="K352" s="17">
        <v>86</v>
      </c>
      <c r="L352" s="17">
        <v>199.81</v>
      </c>
      <c r="M352" s="17">
        <v>86</v>
      </c>
      <c r="N352" s="17">
        <v>199.81</v>
      </c>
      <c r="O352" s="12" t="s">
        <v>6278</v>
      </c>
      <c r="P352" s="18" t="s">
        <v>6279</v>
      </c>
      <c r="Q352" s="12" t="s">
        <v>6245</v>
      </c>
      <c r="R352" s="12" t="s">
        <v>6280</v>
      </c>
      <c r="S352" s="10" t="s">
        <v>6281</v>
      </c>
      <c r="T352" s="23">
        <v>0.392</v>
      </c>
      <c r="U352" s="24">
        <v>4</v>
      </c>
      <c r="V352" s="24">
        <v>1</v>
      </c>
      <c r="W352" s="24">
        <v>5</v>
      </c>
    </row>
    <row r="353" ht="15.75" spans="1:23">
      <c r="A353" s="11" t="s">
        <v>6282</v>
      </c>
      <c r="B353" s="11" t="s">
        <v>6283</v>
      </c>
      <c r="C353" s="8" t="s">
        <v>3539</v>
      </c>
      <c r="D353" s="9" t="s">
        <v>6018</v>
      </c>
      <c r="E353" s="10" t="s">
        <v>3212</v>
      </c>
      <c r="F353" s="12" t="s">
        <v>3316</v>
      </c>
      <c r="G353" s="12" t="s">
        <v>3317</v>
      </c>
      <c r="H353" s="10" t="s">
        <v>6284</v>
      </c>
      <c r="I353" s="17">
        <v>484.48</v>
      </c>
      <c r="J353" s="18" t="s">
        <v>6285</v>
      </c>
      <c r="K353" s="17">
        <v>97</v>
      </c>
      <c r="L353" s="17">
        <v>200.21</v>
      </c>
      <c r="M353" s="17">
        <v>97</v>
      </c>
      <c r="N353" s="17">
        <v>200.21</v>
      </c>
      <c r="O353" s="12" t="s">
        <v>6286</v>
      </c>
      <c r="P353" s="18" t="s">
        <v>6287</v>
      </c>
      <c r="Q353" s="12" t="s">
        <v>4191</v>
      </c>
      <c r="R353" s="12" t="s">
        <v>3300</v>
      </c>
      <c r="S353" s="10" t="s">
        <v>6288</v>
      </c>
      <c r="T353" s="23">
        <v>0.004</v>
      </c>
      <c r="U353" s="24">
        <v>5</v>
      </c>
      <c r="V353" s="24">
        <v>3</v>
      </c>
      <c r="W353" s="24">
        <v>5</v>
      </c>
    </row>
    <row r="354" ht="15.75" spans="1:23">
      <c r="A354" s="11" t="s">
        <v>6289</v>
      </c>
      <c r="B354" s="11" t="s">
        <v>6290</v>
      </c>
      <c r="C354" s="8" t="s">
        <v>3549</v>
      </c>
      <c r="D354" s="9" t="s">
        <v>6018</v>
      </c>
      <c r="E354" s="10" t="s">
        <v>3212</v>
      </c>
      <c r="F354" s="12" t="s">
        <v>4510</v>
      </c>
      <c r="G354" s="12" t="s">
        <v>3427</v>
      </c>
      <c r="H354" s="10" t="s">
        <v>6291</v>
      </c>
      <c r="I354" s="17">
        <v>480.42</v>
      </c>
      <c r="J354" s="18" t="s">
        <v>6292</v>
      </c>
      <c r="K354" s="17">
        <v>88</v>
      </c>
      <c r="L354" s="17">
        <v>183.17</v>
      </c>
      <c r="M354" s="17">
        <v>96</v>
      </c>
      <c r="N354" s="17">
        <v>199.83</v>
      </c>
      <c r="O354" s="12" t="s">
        <v>6293</v>
      </c>
      <c r="P354" s="18" t="s">
        <v>6294</v>
      </c>
      <c r="Q354" s="12" t="s">
        <v>6295</v>
      </c>
      <c r="R354" s="12" t="s">
        <v>6296</v>
      </c>
      <c r="S354" s="10" t="s">
        <v>6297</v>
      </c>
      <c r="T354" s="23">
        <v>5.739</v>
      </c>
      <c r="U354" s="24">
        <v>0</v>
      </c>
      <c r="V354" s="24">
        <v>0</v>
      </c>
      <c r="W354" s="24">
        <v>5</v>
      </c>
    </row>
    <row r="355" ht="15.75" spans="1:23">
      <c r="A355" s="11" t="s">
        <v>6298</v>
      </c>
      <c r="B355" s="11" t="s">
        <v>6299</v>
      </c>
      <c r="C355" s="8" t="s">
        <v>3559</v>
      </c>
      <c r="D355" s="9" t="s">
        <v>6018</v>
      </c>
      <c r="E355" s="10" t="s">
        <v>3212</v>
      </c>
      <c r="F355" s="12" t="s">
        <v>6300</v>
      </c>
      <c r="G355" s="12" t="s">
        <v>3306</v>
      </c>
      <c r="H355" s="10" t="s">
        <v>6301</v>
      </c>
      <c r="I355" s="17">
        <v>456.7</v>
      </c>
      <c r="J355" s="18" t="s">
        <v>6302</v>
      </c>
      <c r="K355" s="17">
        <v>20</v>
      </c>
      <c r="L355" s="17">
        <v>43.79</v>
      </c>
      <c r="M355" s="17" t="s">
        <v>3217</v>
      </c>
      <c r="N355" s="17"/>
      <c r="O355" s="12" t="s">
        <v>6303</v>
      </c>
      <c r="P355" s="18" t="s">
        <v>5314</v>
      </c>
      <c r="Q355" s="12" t="s">
        <v>3255</v>
      </c>
      <c r="R355" s="12" t="s">
        <v>6304</v>
      </c>
      <c r="S355" s="10" t="s">
        <v>6305</v>
      </c>
      <c r="T355" s="23">
        <v>6.546</v>
      </c>
      <c r="U355" s="24">
        <v>1</v>
      </c>
      <c r="V355" s="24">
        <v>1</v>
      </c>
      <c r="W355" s="24">
        <v>2</v>
      </c>
    </row>
    <row r="356" ht="15.75" spans="1:23">
      <c r="A356" s="11" t="s">
        <v>6306</v>
      </c>
      <c r="B356" s="11" t="s">
        <v>6307</v>
      </c>
      <c r="C356" s="8" t="s">
        <v>3569</v>
      </c>
      <c r="D356" s="9" t="s">
        <v>6018</v>
      </c>
      <c r="E356" s="10" t="s">
        <v>3212</v>
      </c>
      <c r="F356" s="12" t="s">
        <v>3570</v>
      </c>
      <c r="G356" s="12" t="s">
        <v>3317</v>
      </c>
      <c r="H356" s="10" t="s">
        <v>6308</v>
      </c>
      <c r="I356" s="17">
        <v>608.72</v>
      </c>
      <c r="J356" s="18" t="s">
        <v>6309</v>
      </c>
      <c r="K356" s="17">
        <v>100</v>
      </c>
      <c r="L356" s="17">
        <v>164.28</v>
      </c>
      <c r="M356" s="17" t="s">
        <v>3217</v>
      </c>
      <c r="N356" s="17"/>
      <c r="O356" s="12" t="s">
        <v>6310</v>
      </c>
      <c r="P356" s="18" t="s">
        <v>6311</v>
      </c>
      <c r="Q356" s="12" t="s">
        <v>3255</v>
      </c>
      <c r="R356" s="12" t="s">
        <v>3300</v>
      </c>
      <c r="S356" s="10" t="s">
        <v>6312</v>
      </c>
      <c r="T356" s="23">
        <v>6.992</v>
      </c>
      <c r="U356" s="24">
        <v>5</v>
      </c>
      <c r="V356" s="24">
        <v>1</v>
      </c>
      <c r="W356" s="24">
        <v>3</v>
      </c>
    </row>
    <row r="357" ht="15.75" spans="1:23">
      <c r="A357" s="11" t="s">
        <v>6313</v>
      </c>
      <c r="B357" s="11" t="s">
        <v>6314</v>
      </c>
      <c r="C357" s="8" t="s">
        <v>3580</v>
      </c>
      <c r="D357" s="9" t="s">
        <v>6018</v>
      </c>
      <c r="E357" s="10" t="s">
        <v>3212</v>
      </c>
      <c r="F357" s="12" t="s">
        <v>6315</v>
      </c>
      <c r="G357" s="12" t="s">
        <v>3214</v>
      </c>
      <c r="H357" s="10" t="s">
        <v>6316</v>
      </c>
      <c r="I357" s="17">
        <v>251.24</v>
      </c>
      <c r="J357" s="18" t="s">
        <v>6317</v>
      </c>
      <c r="K357" s="17">
        <v>50</v>
      </c>
      <c r="L357" s="17">
        <v>199.01</v>
      </c>
      <c r="M357" s="17">
        <v>25</v>
      </c>
      <c r="N357" s="17">
        <v>99.51</v>
      </c>
      <c r="O357" s="12" t="s">
        <v>6318</v>
      </c>
      <c r="P357" s="18" t="s">
        <v>6319</v>
      </c>
      <c r="Q357" s="12" t="s">
        <v>3255</v>
      </c>
      <c r="R357" s="12" t="s">
        <v>6320</v>
      </c>
      <c r="S357" s="10" t="s">
        <v>6321</v>
      </c>
      <c r="T357" s="23">
        <v>-1.308</v>
      </c>
      <c r="U357" s="24">
        <v>4</v>
      </c>
      <c r="V357" s="24">
        <v>3</v>
      </c>
      <c r="W357" s="24">
        <v>2</v>
      </c>
    </row>
    <row r="358" ht="15.75" spans="1:23">
      <c r="A358" s="11" t="s">
        <v>6322</v>
      </c>
      <c r="B358" s="11" t="s">
        <v>6323</v>
      </c>
      <c r="C358" s="8" t="s">
        <v>3590</v>
      </c>
      <c r="D358" s="9" t="s">
        <v>6018</v>
      </c>
      <c r="E358" s="10" t="s">
        <v>3212</v>
      </c>
      <c r="F358" s="12" t="s">
        <v>4044</v>
      </c>
      <c r="G358" s="12" t="s">
        <v>4044</v>
      </c>
      <c r="H358" s="10" t="s">
        <v>6324</v>
      </c>
      <c r="I358" s="17">
        <v>608.72</v>
      </c>
      <c r="J358" s="18" t="s">
        <v>6325</v>
      </c>
      <c r="K358" s="17">
        <v>40</v>
      </c>
      <c r="L358" s="17">
        <v>65.71</v>
      </c>
      <c r="M358" s="17" t="s">
        <v>3217</v>
      </c>
      <c r="N358" s="17"/>
      <c r="O358" s="12" t="s">
        <v>6326</v>
      </c>
      <c r="P358" s="18" t="s">
        <v>6311</v>
      </c>
      <c r="Q358" s="12" t="s">
        <v>3255</v>
      </c>
      <c r="R358" s="12" t="s">
        <v>6327</v>
      </c>
      <c r="S358" s="10" t="s">
        <v>6328</v>
      </c>
      <c r="T358" s="23">
        <v>6.992</v>
      </c>
      <c r="U358" s="24">
        <v>5</v>
      </c>
      <c r="V358" s="24">
        <v>1</v>
      </c>
      <c r="W358" s="24">
        <v>3</v>
      </c>
    </row>
    <row r="359" ht="15.75" spans="1:23">
      <c r="A359" s="11" t="s">
        <v>6329</v>
      </c>
      <c r="B359" s="11" t="s">
        <v>6330</v>
      </c>
      <c r="C359" s="8" t="s">
        <v>3600</v>
      </c>
      <c r="D359" s="9" t="s">
        <v>6018</v>
      </c>
      <c r="E359" s="10" t="s">
        <v>3212</v>
      </c>
      <c r="F359" s="12" t="s">
        <v>4093</v>
      </c>
      <c r="G359" s="12" t="s">
        <v>3317</v>
      </c>
      <c r="H359" s="10" t="s">
        <v>6331</v>
      </c>
      <c r="I359" s="17">
        <v>885.09</v>
      </c>
      <c r="J359" s="18" t="s">
        <v>6332</v>
      </c>
      <c r="K359" s="17">
        <v>100</v>
      </c>
      <c r="L359" s="17">
        <v>112.98</v>
      </c>
      <c r="M359" s="17" t="s">
        <v>3217</v>
      </c>
      <c r="N359" s="17"/>
      <c r="O359" s="12" t="s">
        <v>6333</v>
      </c>
      <c r="P359" s="18" t="s">
        <v>6334</v>
      </c>
      <c r="Q359" s="12" t="s">
        <v>3255</v>
      </c>
      <c r="R359" s="12" t="s">
        <v>6335</v>
      </c>
      <c r="S359" s="10" t="s">
        <v>6336</v>
      </c>
      <c r="T359" s="23">
        <v>2.428</v>
      </c>
      <c r="U359" s="24">
        <v>12</v>
      </c>
      <c r="V359" s="24">
        <v>2</v>
      </c>
      <c r="W359" s="24">
        <v>13</v>
      </c>
    </row>
    <row r="360" ht="15.75" spans="1:23">
      <c r="A360" s="11" t="s">
        <v>6337</v>
      </c>
      <c r="B360" s="11" t="s">
        <v>6338</v>
      </c>
      <c r="C360" s="8" t="s">
        <v>3610</v>
      </c>
      <c r="D360" s="9" t="s">
        <v>6018</v>
      </c>
      <c r="E360" s="10" t="s">
        <v>3212</v>
      </c>
      <c r="F360" s="12" t="s">
        <v>3316</v>
      </c>
      <c r="G360" s="12" t="s">
        <v>3317</v>
      </c>
      <c r="H360" s="10" t="s">
        <v>6339</v>
      </c>
      <c r="I360" s="17">
        <v>414.41</v>
      </c>
      <c r="J360" s="18" t="s">
        <v>6340</v>
      </c>
      <c r="K360" s="17">
        <v>82</v>
      </c>
      <c r="L360" s="17">
        <v>197.87</v>
      </c>
      <c r="M360" s="17">
        <v>82</v>
      </c>
      <c r="N360" s="17">
        <v>197.87</v>
      </c>
      <c r="O360" s="12" t="s">
        <v>6341</v>
      </c>
      <c r="P360" s="18" t="s">
        <v>6342</v>
      </c>
      <c r="Q360" s="12" t="s">
        <v>6343</v>
      </c>
      <c r="R360" s="12" t="s">
        <v>6344</v>
      </c>
      <c r="S360" s="10" t="s">
        <v>6345</v>
      </c>
      <c r="T360" s="23">
        <v>-1.899</v>
      </c>
      <c r="U360" s="24">
        <v>3</v>
      </c>
      <c r="V360" s="24">
        <v>1</v>
      </c>
      <c r="W360" s="24">
        <v>2</v>
      </c>
    </row>
    <row r="361" ht="15.75" spans="1:23">
      <c r="A361" s="11" t="s">
        <v>6346</v>
      </c>
      <c r="B361" s="11" t="s">
        <v>6347</v>
      </c>
      <c r="C361" s="8" t="s">
        <v>3620</v>
      </c>
      <c r="D361" s="9" t="s">
        <v>6018</v>
      </c>
      <c r="E361" s="10" t="s">
        <v>3212</v>
      </c>
      <c r="F361" s="12" t="s">
        <v>4120</v>
      </c>
      <c r="G361" s="12" t="s">
        <v>3693</v>
      </c>
      <c r="H361" s="10" t="s">
        <v>6348</v>
      </c>
      <c r="I361" s="17">
        <v>856.99</v>
      </c>
      <c r="J361" s="18" t="s">
        <v>6349</v>
      </c>
      <c r="K361" s="17">
        <v>100</v>
      </c>
      <c r="L361" s="17">
        <v>116.69</v>
      </c>
      <c r="M361" s="17">
        <v>100</v>
      </c>
      <c r="N361" s="17">
        <v>116.69</v>
      </c>
      <c r="O361" s="12" t="s">
        <v>6350</v>
      </c>
      <c r="P361" s="18" t="s">
        <v>6351</v>
      </c>
      <c r="Q361" s="12" t="s">
        <v>6352</v>
      </c>
      <c r="R361" s="12" t="s">
        <v>3300</v>
      </c>
      <c r="S361" s="10" t="s">
        <v>6353</v>
      </c>
      <c r="T361" s="23">
        <v>-4.247</v>
      </c>
      <c r="U361" s="24">
        <v>8</v>
      </c>
      <c r="V361" s="24">
        <v>5</v>
      </c>
      <c r="W361" s="24">
        <v>7</v>
      </c>
    </row>
    <row r="362" ht="15.75" spans="1:23">
      <c r="A362" s="11" t="s">
        <v>6354</v>
      </c>
      <c r="B362" s="11" t="s">
        <v>6355</v>
      </c>
      <c r="C362" s="8" t="s">
        <v>3630</v>
      </c>
      <c r="D362" s="9" t="s">
        <v>6018</v>
      </c>
      <c r="E362" s="10" t="s">
        <v>3212</v>
      </c>
      <c r="F362" s="12" t="s">
        <v>3316</v>
      </c>
      <c r="G362" s="12" t="s">
        <v>3317</v>
      </c>
      <c r="H362" s="10" t="s">
        <v>6356</v>
      </c>
      <c r="I362" s="17">
        <v>446.46</v>
      </c>
      <c r="J362" s="18" t="s">
        <v>6357</v>
      </c>
      <c r="K362" s="17">
        <v>89</v>
      </c>
      <c r="L362" s="17">
        <v>199.35</v>
      </c>
      <c r="M362" s="17" t="s">
        <v>3217</v>
      </c>
      <c r="N362" s="17"/>
      <c r="O362" s="12" t="s">
        <v>6358</v>
      </c>
      <c r="P362" s="18" t="s">
        <v>6359</v>
      </c>
      <c r="Q362" s="18"/>
      <c r="R362" s="12" t="s">
        <v>6360</v>
      </c>
      <c r="S362" s="10" t="s">
        <v>6361</v>
      </c>
      <c r="T362" s="23">
        <v>-0.958</v>
      </c>
      <c r="U362" s="24">
        <v>5</v>
      </c>
      <c r="V362" s="24">
        <v>2</v>
      </c>
      <c r="W362" s="24">
        <v>6</v>
      </c>
    </row>
    <row r="363" ht="15.75" spans="1:23">
      <c r="A363" s="11" t="s">
        <v>6362</v>
      </c>
      <c r="B363" s="11" t="s">
        <v>6363</v>
      </c>
      <c r="C363" s="8" t="s">
        <v>3640</v>
      </c>
      <c r="D363" s="9" t="s">
        <v>6018</v>
      </c>
      <c r="E363" s="10" t="s">
        <v>3212</v>
      </c>
      <c r="F363" s="12" t="s">
        <v>6364</v>
      </c>
      <c r="G363" s="12" t="s">
        <v>3250</v>
      </c>
      <c r="H363" s="10" t="s">
        <v>6365</v>
      </c>
      <c r="I363" s="17">
        <v>198.17</v>
      </c>
      <c r="J363" s="18" t="s">
        <v>6366</v>
      </c>
      <c r="K363" s="17">
        <v>39</v>
      </c>
      <c r="L363" s="17">
        <v>196.8</v>
      </c>
      <c r="M363" s="17">
        <v>1</v>
      </c>
      <c r="N363" s="17">
        <v>5.05</v>
      </c>
      <c r="O363" s="12" t="s">
        <v>6367</v>
      </c>
      <c r="P363" s="18" t="s">
        <v>6368</v>
      </c>
      <c r="Q363" s="12" t="s">
        <v>3255</v>
      </c>
      <c r="R363" s="12" t="s">
        <v>6369</v>
      </c>
      <c r="S363" s="10" t="s">
        <v>6370</v>
      </c>
      <c r="T363" s="23">
        <v>1.184</v>
      </c>
      <c r="U363" s="24">
        <v>3</v>
      </c>
      <c r="V363" s="24">
        <v>1</v>
      </c>
      <c r="W363" s="24">
        <v>3</v>
      </c>
    </row>
    <row r="364" ht="15.75" spans="1:23">
      <c r="A364" s="11" t="s">
        <v>6371</v>
      </c>
      <c r="B364" s="11" t="s">
        <v>6372</v>
      </c>
      <c r="C364" s="8" t="s">
        <v>3650</v>
      </c>
      <c r="D364" s="9" t="s">
        <v>6018</v>
      </c>
      <c r="E364" s="10" t="s">
        <v>3212</v>
      </c>
      <c r="F364" s="12" t="s">
        <v>3316</v>
      </c>
      <c r="G364" s="12" t="s">
        <v>3317</v>
      </c>
      <c r="H364" s="10" t="s">
        <v>6373</v>
      </c>
      <c r="I364" s="17">
        <v>612.66</v>
      </c>
      <c r="J364" s="18" t="s">
        <v>6374</v>
      </c>
      <c r="K364" s="17">
        <v>100</v>
      </c>
      <c r="L364" s="17">
        <v>163.22</v>
      </c>
      <c r="M364" s="17">
        <v>100</v>
      </c>
      <c r="N364" s="17">
        <v>163.22</v>
      </c>
      <c r="O364" s="12" t="s">
        <v>6375</v>
      </c>
      <c r="P364" s="18" t="s">
        <v>6376</v>
      </c>
      <c r="Q364" s="12" t="s">
        <v>6377</v>
      </c>
      <c r="R364" s="12" t="s">
        <v>6378</v>
      </c>
      <c r="S364" s="10" t="s">
        <v>6379</v>
      </c>
      <c r="T364" s="23">
        <v>-0.65</v>
      </c>
      <c r="U364" s="24">
        <v>5</v>
      </c>
      <c r="V364" s="24">
        <v>2</v>
      </c>
      <c r="W364" s="24">
        <v>7</v>
      </c>
    </row>
    <row r="365" ht="15.75" spans="1:23">
      <c r="A365" s="11" t="s">
        <v>6380</v>
      </c>
      <c r="B365" s="11" t="s">
        <v>6381</v>
      </c>
      <c r="C365" s="8" t="s">
        <v>3661</v>
      </c>
      <c r="D365" s="9" t="s">
        <v>6018</v>
      </c>
      <c r="E365" s="10" t="s">
        <v>3212</v>
      </c>
      <c r="F365" s="12" t="s">
        <v>3316</v>
      </c>
      <c r="G365" s="12" t="s">
        <v>3317</v>
      </c>
      <c r="H365" s="10" t="s">
        <v>6382</v>
      </c>
      <c r="I365" s="17">
        <v>512.49</v>
      </c>
      <c r="J365" s="18" t="s">
        <v>6383</v>
      </c>
      <c r="K365" s="17">
        <v>100</v>
      </c>
      <c r="L365" s="17">
        <v>195.13</v>
      </c>
      <c r="M365" s="17">
        <v>100</v>
      </c>
      <c r="N365" s="17">
        <v>195.13</v>
      </c>
      <c r="O365" s="12" t="s">
        <v>6384</v>
      </c>
      <c r="P365" s="18" t="s">
        <v>6385</v>
      </c>
      <c r="Q365" s="12" t="s">
        <v>6212</v>
      </c>
      <c r="R365" s="12" t="s">
        <v>3300</v>
      </c>
      <c r="S365" s="10" t="s">
        <v>6386</v>
      </c>
      <c r="T365" s="23">
        <v>-1.169</v>
      </c>
      <c r="U365" s="24">
        <v>6</v>
      </c>
      <c r="V365" s="24">
        <v>1</v>
      </c>
      <c r="W365" s="24">
        <v>9</v>
      </c>
    </row>
    <row r="366" ht="15.75" spans="1:23">
      <c r="A366" s="11" t="s">
        <v>6387</v>
      </c>
      <c r="B366" s="11" t="s">
        <v>6388</v>
      </c>
      <c r="C366" s="8" t="s">
        <v>3671</v>
      </c>
      <c r="D366" s="9" t="s">
        <v>6018</v>
      </c>
      <c r="E366" s="10" t="s">
        <v>3212</v>
      </c>
      <c r="F366" s="12" t="s">
        <v>6389</v>
      </c>
      <c r="G366" s="12" t="s">
        <v>3306</v>
      </c>
      <c r="H366" s="10" t="s">
        <v>6390</v>
      </c>
      <c r="I366" s="17">
        <v>229.23</v>
      </c>
      <c r="J366" s="18" t="s">
        <v>6391</v>
      </c>
      <c r="K366" s="17">
        <v>45</v>
      </c>
      <c r="L366" s="17">
        <v>196.31</v>
      </c>
      <c r="M366" s="17" t="s">
        <v>3217</v>
      </c>
      <c r="N366" s="17"/>
      <c r="O366" s="12" t="s">
        <v>6392</v>
      </c>
      <c r="P366" s="18" t="s">
        <v>6393</v>
      </c>
      <c r="Q366" s="12" t="s">
        <v>3255</v>
      </c>
      <c r="R366" s="12" t="s">
        <v>3300</v>
      </c>
      <c r="S366" s="10" t="s">
        <v>6394</v>
      </c>
      <c r="T366" s="23">
        <v>2.13</v>
      </c>
      <c r="U366" s="24">
        <v>1</v>
      </c>
      <c r="V366" s="24">
        <v>3</v>
      </c>
      <c r="W366" s="24">
        <v>2</v>
      </c>
    </row>
    <row r="367" ht="15.75" spans="1:23">
      <c r="A367" s="11" t="s">
        <v>6395</v>
      </c>
      <c r="B367" s="11" t="s">
        <v>6396</v>
      </c>
      <c r="C367" s="8" t="s">
        <v>3681</v>
      </c>
      <c r="D367" s="9" t="s">
        <v>6018</v>
      </c>
      <c r="E367" s="10" t="s">
        <v>3212</v>
      </c>
      <c r="F367" s="12" t="s">
        <v>6397</v>
      </c>
      <c r="G367" s="12" t="s">
        <v>3427</v>
      </c>
      <c r="H367" s="10" t="s">
        <v>6398</v>
      </c>
      <c r="I367" s="17">
        <v>293.41</v>
      </c>
      <c r="J367" s="18" t="s">
        <v>6399</v>
      </c>
      <c r="K367" s="17">
        <v>58</v>
      </c>
      <c r="L367" s="17">
        <v>197.68</v>
      </c>
      <c r="M367" s="17" t="s">
        <v>3217</v>
      </c>
      <c r="N367" s="17"/>
      <c r="O367" s="12" t="s">
        <v>6400</v>
      </c>
      <c r="P367" s="18" t="s">
        <v>6401</v>
      </c>
      <c r="Q367" s="12" t="s">
        <v>3255</v>
      </c>
      <c r="R367" s="12" t="s">
        <v>6402</v>
      </c>
      <c r="S367" s="10" t="s">
        <v>6403</v>
      </c>
      <c r="T367" s="23">
        <v>4.825</v>
      </c>
      <c r="U367" s="24">
        <v>2</v>
      </c>
      <c r="V367" s="24">
        <v>0</v>
      </c>
      <c r="W367" s="24">
        <v>4</v>
      </c>
    </row>
    <row r="368" ht="15.75" spans="1:23">
      <c r="A368" s="11" t="s">
        <v>6404</v>
      </c>
      <c r="B368" s="11" t="s">
        <v>6405</v>
      </c>
      <c r="C368" s="8" t="s">
        <v>3691</v>
      </c>
      <c r="D368" s="9" t="s">
        <v>6018</v>
      </c>
      <c r="E368" s="10" t="s">
        <v>3212</v>
      </c>
      <c r="F368" s="12" t="s">
        <v>3316</v>
      </c>
      <c r="G368" s="12" t="s">
        <v>3317</v>
      </c>
      <c r="H368" s="10" t="s">
        <v>6406</v>
      </c>
      <c r="I368" s="17">
        <v>280.3</v>
      </c>
      <c r="J368" s="18" t="s">
        <v>6407</v>
      </c>
      <c r="K368" s="17">
        <v>56</v>
      </c>
      <c r="L368" s="17">
        <v>199.79</v>
      </c>
      <c r="M368" s="17" t="s">
        <v>3217</v>
      </c>
      <c r="N368" s="17"/>
      <c r="O368" s="12" t="s">
        <v>6408</v>
      </c>
      <c r="P368" s="18" t="s">
        <v>4165</v>
      </c>
      <c r="Q368" s="12" t="s">
        <v>3255</v>
      </c>
      <c r="R368" s="12" t="s">
        <v>3300</v>
      </c>
      <c r="S368" s="10" t="s">
        <v>6409</v>
      </c>
      <c r="T368" s="23">
        <v>0.854</v>
      </c>
      <c r="U368" s="24">
        <v>5</v>
      </c>
      <c r="V368" s="24">
        <v>2</v>
      </c>
      <c r="W368" s="24">
        <v>4</v>
      </c>
    </row>
    <row r="369" ht="15.75" spans="1:23">
      <c r="A369" s="11" t="s">
        <v>6410</v>
      </c>
      <c r="B369" s="11" t="s">
        <v>6411</v>
      </c>
      <c r="C369" s="8" t="s">
        <v>3702</v>
      </c>
      <c r="D369" s="9" t="s">
        <v>6018</v>
      </c>
      <c r="E369" s="10" t="s">
        <v>3212</v>
      </c>
      <c r="F369" s="12" t="s">
        <v>3794</v>
      </c>
      <c r="G369" s="12" t="s">
        <v>3317</v>
      </c>
      <c r="H369" s="10" t="s">
        <v>6412</v>
      </c>
      <c r="I369" s="17">
        <v>785.96</v>
      </c>
      <c r="J369" s="18" t="s">
        <v>6413</v>
      </c>
      <c r="K369" s="17">
        <v>100</v>
      </c>
      <c r="L369" s="17">
        <v>127.23</v>
      </c>
      <c r="M369" s="17" t="s">
        <v>3217</v>
      </c>
      <c r="N369" s="17"/>
      <c r="O369" s="12" t="s">
        <v>6414</v>
      </c>
      <c r="P369" s="18" t="s">
        <v>6415</v>
      </c>
      <c r="Q369" s="12" t="s">
        <v>3255</v>
      </c>
      <c r="R369" s="12" t="s">
        <v>6416</v>
      </c>
      <c r="S369" s="10" t="s">
        <v>6417</v>
      </c>
      <c r="T369" s="23">
        <v>2.578</v>
      </c>
      <c r="U369" s="24">
        <v>10</v>
      </c>
      <c r="V369" s="24">
        <v>3</v>
      </c>
      <c r="W369" s="24">
        <v>12</v>
      </c>
    </row>
    <row r="370" ht="15.75" spans="1:23">
      <c r="A370" s="11" t="s">
        <v>6418</v>
      </c>
      <c r="B370" s="11" t="s">
        <v>6419</v>
      </c>
      <c r="C370" s="8" t="s">
        <v>3712</v>
      </c>
      <c r="D370" s="9" t="s">
        <v>6018</v>
      </c>
      <c r="E370" s="10" t="s">
        <v>3212</v>
      </c>
      <c r="F370" s="12" t="s">
        <v>5791</v>
      </c>
      <c r="G370" s="12" t="s">
        <v>3490</v>
      </c>
      <c r="H370" s="10" t="s">
        <v>6420</v>
      </c>
      <c r="I370" s="17">
        <v>246.28</v>
      </c>
      <c r="J370" s="18" t="s">
        <v>6421</v>
      </c>
      <c r="K370" s="17">
        <v>49</v>
      </c>
      <c r="L370" s="17">
        <v>198.96</v>
      </c>
      <c r="M370" s="17">
        <v>49</v>
      </c>
      <c r="N370" s="17">
        <v>198.96</v>
      </c>
      <c r="O370" s="12" t="s">
        <v>6422</v>
      </c>
      <c r="P370" s="18" t="s">
        <v>6423</v>
      </c>
      <c r="Q370" s="12" t="s">
        <v>6424</v>
      </c>
      <c r="R370" s="12" t="s">
        <v>3300</v>
      </c>
      <c r="S370" s="10" t="s">
        <v>6425</v>
      </c>
      <c r="T370" s="23">
        <v>-3.043</v>
      </c>
      <c r="U370" s="24">
        <v>3</v>
      </c>
      <c r="V370" s="24">
        <v>2</v>
      </c>
      <c r="W370" s="24">
        <v>2</v>
      </c>
    </row>
    <row r="371" ht="15.75" spans="1:23">
      <c r="A371" s="11" t="s">
        <v>6426</v>
      </c>
      <c r="B371" s="11" t="s">
        <v>6427</v>
      </c>
      <c r="C371" s="8" t="s">
        <v>3722</v>
      </c>
      <c r="D371" s="9" t="s">
        <v>6018</v>
      </c>
      <c r="E371" s="10" t="s">
        <v>3212</v>
      </c>
      <c r="F371" s="12" t="s">
        <v>4044</v>
      </c>
      <c r="G371" s="12" t="s">
        <v>4044</v>
      </c>
      <c r="H371" s="10" t="s">
        <v>6428</v>
      </c>
      <c r="I371" s="17">
        <v>126.12</v>
      </c>
      <c r="J371" s="18" t="s">
        <v>6429</v>
      </c>
      <c r="K371" s="17">
        <v>25</v>
      </c>
      <c r="L371" s="17">
        <v>198.22</v>
      </c>
      <c r="M371" s="17">
        <v>25</v>
      </c>
      <c r="N371" s="17">
        <v>198.22</v>
      </c>
      <c r="O371" s="12" t="s">
        <v>6430</v>
      </c>
      <c r="P371" s="18" t="s">
        <v>6431</v>
      </c>
      <c r="Q371" s="12" t="s">
        <v>3255</v>
      </c>
      <c r="R371" s="12" t="s">
        <v>3300</v>
      </c>
      <c r="S371" s="10" t="s">
        <v>6432</v>
      </c>
      <c r="T371" s="23">
        <v>-1.475</v>
      </c>
      <c r="U371" s="24">
        <v>2</v>
      </c>
      <c r="V371" s="24">
        <v>3</v>
      </c>
      <c r="W371" s="24">
        <v>1</v>
      </c>
    </row>
    <row r="372" ht="15.75" spans="1:23">
      <c r="A372" s="11" t="s">
        <v>6433</v>
      </c>
      <c r="B372" s="11" t="s">
        <v>6434</v>
      </c>
      <c r="C372" s="8" t="s">
        <v>3733</v>
      </c>
      <c r="D372" s="9" t="s">
        <v>6018</v>
      </c>
      <c r="E372" s="10" t="s">
        <v>3212</v>
      </c>
      <c r="F372" s="12" t="s">
        <v>5214</v>
      </c>
      <c r="G372" s="12" t="s">
        <v>3490</v>
      </c>
      <c r="H372" s="10" t="s">
        <v>6435</v>
      </c>
      <c r="I372" s="17">
        <v>119.08</v>
      </c>
      <c r="J372" s="18" t="s">
        <v>6436</v>
      </c>
      <c r="K372" s="17">
        <v>23</v>
      </c>
      <c r="L372" s="17">
        <v>193.15</v>
      </c>
      <c r="M372" s="17">
        <v>23</v>
      </c>
      <c r="N372" s="17">
        <v>193.15</v>
      </c>
      <c r="O372" s="12" t="s">
        <v>6437</v>
      </c>
      <c r="P372" s="18" t="s">
        <v>6438</v>
      </c>
      <c r="Q372" s="12" t="s">
        <v>3255</v>
      </c>
      <c r="R372" s="12" t="s">
        <v>6439</v>
      </c>
      <c r="S372" s="10" t="s">
        <v>6440</v>
      </c>
      <c r="T372" s="23">
        <v>0.02</v>
      </c>
      <c r="U372" s="24">
        <v>1</v>
      </c>
      <c r="V372" s="24">
        <v>0</v>
      </c>
      <c r="W372" s="24">
        <v>3</v>
      </c>
    </row>
    <row r="373" ht="15.75" spans="1:23">
      <c r="A373" s="11" t="s">
        <v>6441</v>
      </c>
      <c r="B373" s="11" t="s">
        <v>6442</v>
      </c>
      <c r="C373" s="8" t="s">
        <v>3744</v>
      </c>
      <c r="D373" s="9" t="s">
        <v>6018</v>
      </c>
      <c r="E373" s="10" t="s">
        <v>3212</v>
      </c>
      <c r="F373" s="12" t="s">
        <v>3316</v>
      </c>
      <c r="G373" s="12" t="s">
        <v>3317</v>
      </c>
      <c r="H373" s="10" t="s">
        <v>6443</v>
      </c>
      <c r="I373" s="17">
        <v>571.5</v>
      </c>
      <c r="J373" s="18" t="s">
        <v>6444</v>
      </c>
      <c r="K373" s="17">
        <v>100</v>
      </c>
      <c r="L373" s="17">
        <v>174.98</v>
      </c>
      <c r="M373" s="17">
        <v>1</v>
      </c>
      <c r="N373" s="17">
        <v>1.75</v>
      </c>
      <c r="O373" s="12" t="s">
        <v>6445</v>
      </c>
      <c r="P373" s="18" t="s">
        <v>6446</v>
      </c>
      <c r="Q373" s="12" t="s">
        <v>6447</v>
      </c>
      <c r="R373" s="12" t="s">
        <v>3300</v>
      </c>
      <c r="S373" s="10" t="s">
        <v>6448</v>
      </c>
      <c r="T373" s="23">
        <v>-2.421</v>
      </c>
      <c r="U373" s="24">
        <v>5</v>
      </c>
      <c r="V373" s="24">
        <v>2</v>
      </c>
      <c r="W373" s="24">
        <v>7</v>
      </c>
    </row>
    <row r="374" ht="15.75" spans="1:23">
      <c r="A374" s="11" t="s">
        <v>6449</v>
      </c>
      <c r="B374" s="11" t="s">
        <v>6450</v>
      </c>
      <c r="C374" s="8" t="s">
        <v>3754</v>
      </c>
      <c r="D374" s="9" t="s">
        <v>6018</v>
      </c>
      <c r="E374" s="10" t="s">
        <v>3212</v>
      </c>
      <c r="F374" s="12" t="s">
        <v>6451</v>
      </c>
      <c r="G374" s="12" t="s">
        <v>3376</v>
      </c>
      <c r="H374" s="10" t="s">
        <v>6452</v>
      </c>
      <c r="I374" s="17">
        <v>188.18</v>
      </c>
      <c r="J374" s="18" t="s">
        <v>6453</v>
      </c>
      <c r="K374" s="17">
        <v>37</v>
      </c>
      <c r="L374" s="17">
        <v>196.62</v>
      </c>
      <c r="M374" s="17" t="s">
        <v>3217</v>
      </c>
      <c r="N374" s="17"/>
      <c r="O374" s="12" t="s">
        <v>6454</v>
      </c>
      <c r="P374" s="18" t="s">
        <v>6455</v>
      </c>
      <c r="Q374" s="12" t="s">
        <v>3255</v>
      </c>
      <c r="R374" s="12" t="s">
        <v>3300</v>
      </c>
      <c r="S374" s="10" t="s">
        <v>6456</v>
      </c>
      <c r="T374" s="23">
        <v>1.445</v>
      </c>
      <c r="U374" s="24">
        <v>3</v>
      </c>
      <c r="V374" s="24">
        <v>0</v>
      </c>
      <c r="W374" s="24">
        <v>1</v>
      </c>
    </row>
    <row r="375" ht="15.75" spans="1:23">
      <c r="A375" s="11" t="s">
        <v>6457</v>
      </c>
      <c r="B375" s="11" t="s">
        <v>6458</v>
      </c>
      <c r="C375" s="8" t="s">
        <v>3764</v>
      </c>
      <c r="D375" s="9" t="s">
        <v>6018</v>
      </c>
      <c r="E375" s="10" t="s">
        <v>3212</v>
      </c>
      <c r="F375" s="12" t="s">
        <v>4035</v>
      </c>
      <c r="G375" s="12" t="s">
        <v>3317</v>
      </c>
      <c r="H375" s="10" t="s">
        <v>6459</v>
      </c>
      <c r="I375" s="17">
        <v>586.53</v>
      </c>
      <c r="J375" s="18" t="s">
        <v>6460</v>
      </c>
      <c r="K375" s="17">
        <v>100</v>
      </c>
      <c r="L375" s="17">
        <v>170.49</v>
      </c>
      <c r="M375" s="17">
        <v>100</v>
      </c>
      <c r="N375" s="17">
        <v>170.49</v>
      </c>
      <c r="O375" s="12" t="s">
        <v>6461</v>
      </c>
      <c r="P375" s="18" t="s">
        <v>6462</v>
      </c>
      <c r="Q375" s="12" t="s">
        <v>6463</v>
      </c>
      <c r="R375" s="12" t="s">
        <v>6464</v>
      </c>
      <c r="S375" s="10" t="s">
        <v>6465</v>
      </c>
      <c r="T375" s="23">
        <v>-4.327</v>
      </c>
      <c r="U375" s="24">
        <v>5</v>
      </c>
      <c r="V375" s="24">
        <v>2</v>
      </c>
      <c r="W375" s="24">
        <v>9</v>
      </c>
    </row>
    <row r="376" ht="15.75" spans="1:23">
      <c r="A376" s="11" t="s">
        <v>6466</v>
      </c>
      <c r="B376" s="11" t="s">
        <v>6467</v>
      </c>
      <c r="C376" s="8" t="s">
        <v>3774</v>
      </c>
      <c r="D376" s="9" t="s">
        <v>6018</v>
      </c>
      <c r="E376" s="10" t="s">
        <v>3212</v>
      </c>
      <c r="F376" s="12" t="s">
        <v>3581</v>
      </c>
      <c r="G376" s="12" t="s">
        <v>3490</v>
      </c>
      <c r="H376" s="10" t="s">
        <v>6468</v>
      </c>
      <c r="I376" s="17">
        <v>314.36</v>
      </c>
      <c r="J376" s="18" t="s">
        <v>6469</v>
      </c>
      <c r="K376" s="17">
        <v>62</v>
      </c>
      <c r="L376" s="17">
        <v>197.23</v>
      </c>
      <c r="M376" s="17" t="s">
        <v>3217</v>
      </c>
      <c r="N376" s="17"/>
      <c r="O376" s="12" t="s">
        <v>6470</v>
      </c>
      <c r="P376" s="18" t="s">
        <v>6471</v>
      </c>
      <c r="Q376" s="12" t="s">
        <v>3255</v>
      </c>
      <c r="R376" s="12" t="s">
        <v>6472</v>
      </c>
      <c r="S376" s="10" t="s">
        <v>6473</v>
      </c>
      <c r="T376" s="23">
        <v>1.922</v>
      </c>
      <c r="U376" s="24">
        <v>3</v>
      </c>
      <c r="V376" s="24">
        <v>2</v>
      </c>
      <c r="W376" s="24">
        <v>4</v>
      </c>
    </row>
    <row r="377" ht="15.75" spans="1:23">
      <c r="A377" s="11" t="s">
        <v>6474</v>
      </c>
      <c r="B377" s="11" t="s">
        <v>6475</v>
      </c>
      <c r="C377" s="8" t="s">
        <v>3783</v>
      </c>
      <c r="D377" s="9" t="s">
        <v>6018</v>
      </c>
      <c r="E377" s="10" t="s">
        <v>3212</v>
      </c>
      <c r="F377" s="12" t="s">
        <v>4052</v>
      </c>
      <c r="G377" s="12" t="s">
        <v>3317</v>
      </c>
      <c r="H377" s="10" t="s">
        <v>6476</v>
      </c>
      <c r="I377" s="17">
        <v>191.19</v>
      </c>
      <c r="J377" s="18" t="s">
        <v>6477</v>
      </c>
      <c r="K377" s="17">
        <v>17</v>
      </c>
      <c r="L377" s="17">
        <v>88.92</v>
      </c>
      <c r="M377" s="17" t="s">
        <v>3217</v>
      </c>
      <c r="N377" s="17"/>
      <c r="O377" s="12" t="s">
        <v>6478</v>
      </c>
      <c r="P377" s="18" t="s">
        <v>6479</v>
      </c>
      <c r="Q377" s="12" t="s">
        <v>3255</v>
      </c>
      <c r="R377" s="12" t="s">
        <v>6480</v>
      </c>
      <c r="S377" s="10" t="s">
        <v>6481</v>
      </c>
      <c r="T377" s="23">
        <v>1.65</v>
      </c>
      <c r="U377" s="24">
        <v>3</v>
      </c>
      <c r="V377" s="24">
        <v>2</v>
      </c>
      <c r="W377" s="24">
        <v>2</v>
      </c>
    </row>
    <row r="378" ht="15.75" spans="1:23">
      <c r="A378" s="11" t="s">
        <v>6482</v>
      </c>
      <c r="B378" s="11" t="s">
        <v>6483</v>
      </c>
      <c r="C378" s="8" t="s">
        <v>3793</v>
      </c>
      <c r="D378" s="9" t="s">
        <v>6018</v>
      </c>
      <c r="E378" s="10" t="s">
        <v>3212</v>
      </c>
      <c r="F378" s="12" t="s">
        <v>4044</v>
      </c>
      <c r="G378" s="12" t="s">
        <v>4044</v>
      </c>
      <c r="H378" s="10" t="s">
        <v>6484</v>
      </c>
      <c r="I378" s="17">
        <v>148.16</v>
      </c>
      <c r="J378" s="18" t="s">
        <v>6485</v>
      </c>
      <c r="K378" s="17">
        <v>29</v>
      </c>
      <c r="L378" s="17">
        <v>195.73</v>
      </c>
      <c r="M378" s="17" t="s">
        <v>3217</v>
      </c>
      <c r="N378" s="17"/>
      <c r="O378" s="12" t="s">
        <v>6486</v>
      </c>
      <c r="P378" s="18" t="s">
        <v>6487</v>
      </c>
      <c r="Q378" s="12" t="s">
        <v>3255</v>
      </c>
      <c r="R378" s="12" t="s">
        <v>6488</v>
      </c>
      <c r="S378" s="10" t="s">
        <v>6489</v>
      </c>
      <c r="T378" s="23">
        <v>1.927</v>
      </c>
      <c r="U378" s="24">
        <v>1</v>
      </c>
      <c r="V378" s="24">
        <v>0</v>
      </c>
      <c r="W378" s="24">
        <v>2</v>
      </c>
    </row>
    <row r="379" ht="15.75" spans="1:23">
      <c r="A379" s="11" t="s">
        <v>6490</v>
      </c>
      <c r="B379" s="11" t="s">
        <v>6491</v>
      </c>
      <c r="C379" s="8" t="s">
        <v>3803</v>
      </c>
      <c r="D379" s="9" t="s">
        <v>6018</v>
      </c>
      <c r="E379" s="10" t="s">
        <v>3212</v>
      </c>
      <c r="F379" s="12" t="s">
        <v>6364</v>
      </c>
      <c r="G379" s="12" t="s">
        <v>3693</v>
      </c>
      <c r="H379" s="10" t="s">
        <v>6492</v>
      </c>
      <c r="I379" s="17">
        <v>224.25</v>
      </c>
      <c r="J379" s="18" t="s">
        <v>6493</v>
      </c>
      <c r="K379" s="17">
        <v>44</v>
      </c>
      <c r="L379" s="17">
        <v>196.21</v>
      </c>
      <c r="M379" s="17" t="s">
        <v>3217</v>
      </c>
      <c r="N379" s="17"/>
      <c r="O379" s="12" t="s">
        <v>6494</v>
      </c>
      <c r="P379" s="18" t="s">
        <v>6495</v>
      </c>
      <c r="Q379" s="12" t="s">
        <v>3255</v>
      </c>
      <c r="R379" s="12" t="s">
        <v>6496</v>
      </c>
      <c r="S379" s="10" t="s">
        <v>6497</v>
      </c>
      <c r="T379" s="23">
        <v>3.099</v>
      </c>
      <c r="U379" s="24">
        <v>2</v>
      </c>
      <c r="V379" s="24">
        <v>0</v>
      </c>
      <c r="W379" s="24">
        <v>1</v>
      </c>
    </row>
    <row r="380" ht="15.75" spans="1:23">
      <c r="A380" s="11" t="s">
        <v>6498</v>
      </c>
      <c r="B380" s="11" t="s">
        <v>6499</v>
      </c>
      <c r="C380" s="8" t="s">
        <v>3813</v>
      </c>
      <c r="D380" s="9" t="s">
        <v>6018</v>
      </c>
      <c r="E380" s="10" t="s">
        <v>3212</v>
      </c>
      <c r="F380" s="12" t="s">
        <v>4044</v>
      </c>
      <c r="G380" s="12" t="s">
        <v>4044</v>
      </c>
      <c r="H380" s="10" t="s">
        <v>6500</v>
      </c>
      <c r="I380" s="17">
        <v>394.31</v>
      </c>
      <c r="J380" s="18" t="s">
        <v>6501</v>
      </c>
      <c r="K380" s="17">
        <v>78</v>
      </c>
      <c r="L380" s="17">
        <v>197.81</v>
      </c>
      <c r="M380" s="17">
        <v>7</v>
      </c>
      <c r="N380" s="17">
        <v>17.75</v>
      </c>
      <c r="O380" s="12" t="s">
        <v>6502</v>
      </c>
      <c r="P380" s="18" t="s">
        <v>6503</v>
      </c>
      <c r="Q380" s="12" t="s">
        <v>6504</v>
      </c>
      <c r="R380" s="12" t="s">
        <v>6505</v>
      </c>
      <c r="S380" s="10" t="s">
        <v>6506</v>
      </c>
      <c r="T380" s="23">
        <v>1.79</v>
      </c>
      <c r="U380" s="24">
        <v>0</v>
      </c>
      <c r="V380" s="24">
        <v>2</v>
      </c>
      <c r="W380" s="24">
        <v>2</v>
      </c>
    </row>
    <row r="381" ht="15.75" spans="1:23">
      <c r="A381" s="11" t="s">
        <v>6507</v>
      </c>
      <c r="B381" s="11" t="s">
        <v>6508</v>
      </c>
      <c r="C381" s="8" t="s">
        <v>3822</v>
      </c>
      <c r="D381" s="9" t="s">
        <v>6018</v>
      </c>
      <c r="E381" s="10" t="s">
        <v>3212</v>
      </c>
      <c r="F381" s="12" t="s">
        <v>6509</v>
      </c>
      <c r="G381" s="12" t="s">
        <v>3214</v>
      </c>
      <c r="H381" s="10" t="s">
        <v>6510</v>
      </c>
      <c r="I381" s="17">
        <v>172.57</v>
      </c>
      <c r="J381" s="18" t="s">
        <v>6511</v>
      </c>
      <c r="K381" s="17">
        <v>34</v>
      </c>
      <c r="L381" s="17">
        <v>197.02</v>
      </c>
      <c r="M381" s="17" t="s">
        <v>3217</v>
      </c>
      <c r="N381" s="17"/>
      <c r="O381" s="12" t="s">
        <v>6512</v>
      </c>
      <c r="P381" s="18" t="s">
        <v>6513</v>
      </c>
      <c r="Q381" s="12" t="s">
        <v>3255</v>
      </c>
      <c r="R381" s="12" t="s">
        <v>6514</v>
      </c>
      <c r="S381" s="10" t="s">
        <v>6515</v>
      </c>
      <c r="T381" s="23">
        <v>1.882</v>
      </c>
      <c r="U381" s="24">
        <v>1</v>
      </c>
      <c r="V381" s="24">
        <v>1</v>
      </c>
      <c r="W381" s="24">
        <v>1</v>
      </c>
    </row>
    <row r="382" ht="15.75" spans="1:23">
      <c r="A382" s="11" t="s">
        <v>6516</v>
      </c>
      <c r="B382" s="11" t="s">
        <v>6517</v>
      </c>
      <c r="C382" s="8" t="s">
        <v>3833</v>
      </c>
      <c r="D382" s="9" t="s">
        <v>6018</v>
      </c>
      <c r="E382" s="10" t="s">
        <v>3212</v>
      </c>
      <c r="F382" s="12" t="s">
        <v>4044</v>
      </c>
      <c r="G382" s="12" t="s">
        <v>3693</v>
      </c>
      <c r="H382" s="10" t="s">
        <v>6518</v>
      </c>
      <c r="I382" s="17">
        <v>215.63</v>
      </c>
      <c r="J382" s="18" t="s">
        <v>6519</v>
      </c>
      <c r="K382" s="17">
        <v>4</v>
      </c>
      <c r="L382" s="17">
        <v>18.55</v>
      </c>
      <c r="M382" s="17">
        <v>43</v>
      </c>
      <c r="N382" s="17">
        <v>199.42</v>
      </c>
      <c r="O382" s="12" t="s">
        <v>6520</v>
      </c>
      <c r="P382" s="18" t="s">
        <v>6521</v>
      </c>
      <c r="Q382" s="12" t="s">
        <v>6522</v>
      </c>
      <c r="R382" s="12" t="s">
        <v>6523</v>
      </c>
      <c r="S382" s="10" t="s">
        <v>6524</v>
      </c>
      <c r="T382" s="23">
        <v>-2.422</v>
      </c>
      <c r="U382" s="24">
        <v>1</v>
      </c>
      <c r="V382" s="24">
        <v>4</v>
      </c>
      <c r="W382" s="24">
        <v>1</v>
      </c>
    </row>
    <row r="383" ht="15.75" spans="1:23">
      <c r="A383" s="11" t="s">
        <v>6525</v>
      </c>
      <c r="B383" s="11" t="s">
        <v>6526</v>
      </c>
      <c r="C383" s="8" t="s">
        <v>3842</v>
      </c>
      <c r="D383" s="9" t="s">
        <v>6018</v>
      </c>
      <c r="E383" s="10" t="s">
        <v>3212</v>
      </c>
      <c r="F383" s="12" t="s">
        <v>4093</v>
      </c>
      <c r="G383" s="12" t="s">
        <v>3317</v>
      </c>
      <c r="H383" s="10" t="s">
        <v>6527</v>
      </c>
      <c r="I383" s="17">
        <v>225.2</v>
      </c>
      <c r="J383" s="18" t="s">
        <v>6528</v>
      </c>
      <c r="K383" s="17">
        <v>14</v>
      </c>
      <c r="L383" s="17">
        <v>62.17</v>
      </c>
      <c r="M383" s="17">
        <v>45</v>
      </c>
      <c r="N383" s="17">
        <v>199.82</v>
      </c>
      <c r="O383" s="12" t="s">
        <v>6529</v>
      </c>
      <c r="P383" s="18" t="s">
        <v>6530</v>
      </c>
      <c r="Q383" s="12" t="s">
        <v>5617</v>
      </c>
      <c r="R383" s="12" t="s">
        <v>6531</v>
      </c>
      <c r="S383" s="10" t="s">
        <v>6532</v>
      </c>
      <c r="T383" s="23">
        <v>0.491</v>
      </c>
      <c r="U383" s="24">
        <v>0</v>
      </c>
      <c r="V383" s="24">
        <v>2</v>
      </c>
      <c r="W383" s="24">
        <v>5</v>
      </c>
    </row>
    <row r="384" ht="15.75" spans="1:23">
      <c r="A384" s="11" t="s">
        <v>6533</v>
      </c>
      <c r="B384" s="11" t="s">
        <v>6534</v>
      </c>
      <c r="C384" s="8" t="s">
        <v>3851</v>
      </c>
      <c r="D384" s="9" t="s">
        <v>6018</v>
      </c>
      <c r="E384" s="10" t="s">
        <v>3212</v>
      </c>
      <c r="F384" s="12" t="s">
        <v>5791</v>
      </c>
      <c r="G384" s="12" t="s">
        <v>3490</v>
      </c>
      <c r="H384" s="10" t="s">
        <v>6535</v>
      </c>
      <c r="I384" s="17">
        <v>222.69</v>
      </c>
      <c r="J384" s="18" t="s">
        <v>6536</v>
      </c>
      <c r="K384" s="17">
        <v>44</v>
      </c>
      <c r="L384" s="17">
        <v>197.58</v>
      </c>
      <c r="M384" s="17">
        <v>44</v>
      </c>
      <c r="N384" s="17">
        <v>197.58</v>
      </c>
      <c r="O384" s="12" t="s">
        <v>6537</v>
      </c>
      <c r="P384" s="18" t="s">
        <v>6538</v>
      </c>
      <c r="Q384" s="12" t="s">
        <v>6522</v>
      </c>
      <c r="R384" s="12" t="s">
        <v>6539</v>
      </c>
      <c r="S384" s="10" t="s">
        <v>6540</v>
      </c>
      <c r="T384" s="23">
        <v>0.023</v>
      </c>
      <c r="U384" s="24">
        <v>2</v>
      </c>
      <c r="V384" s="24">
        <v>2</v>
      </c>
      <c r="W384" s="24">
        <v>2</v>
      </c>
    </row>
    <row r="385" ht="15.75" spans="1:23">
      <c r="A385" s="11" t="s">
        <v>6541</v>
      </c>
      <c r="B385" s="11" t="s">
        <v>6542</v>
      </c>
      <c r="C385" s="8" t="s">
        <v>3861</v>
      </c>
      <c r="D385" s="9" t="s">
        <v>6018</v>
      </c>
      <c r="E385" s="10" t="s">
        <v>3212</v>
      </c>
      <c r="F385" s="12" t="s">
        <v>3316</v>
      </c>
      <c r="G385" s="12" t="s">
        <v>3317</v>
      </c>
      <c r="H385" s="10" t="s">
        <v>6543</v>
      </c>
      <c r="I385" s="17">
        <v>122.16</v>
      </c>
      <c r="J385" s="12" t="s">
        <v>6544</v>
      </c>
      <c r="K385" s="17" t="s">
        <v>6545</v>
      </c>
      <c r="L385" s="17"/>
      <c r="M385" s="17"/>
      <c r="N385" s="17"/>
      <c r="O385" s="12" t="s">
        <v>6546</v>
      </c>
      <c r="P385" s="18" t="s">
        <v>6547</v>
      </c>
      <c r="Q385" s="12" t="s">
        <v>3255</v>
      </c>
      <c r="R385" s="12" t="s">
        <v>6548</v>
      </c>
      <c r="S385" s="10" t="s">
        <v>6549</v>
      </c>
      <c r="T385" s="23">
        <v>1.546</v>
      </c>
      <c r="U385" s="24">
        <v>0</v>
      </c>
      <c r="V385" s="24">
        <v>1</v>
      </c>
      <c r="W385" s="24">
        <v>2</v>
      </c>
    </row>
    <row r="386" ht="15.75" spans="1:23">
      <c r="A386" s="11" t="s">
        <v>6550</v>
      </c>
      <c r="B386" s="11" t="s">
        <v>6551</v>
      </c>
      <c r="C386" s="8" t="s">
        <v>3872</v>
      </c>
      <c r="D386" s="9" t="s">
        <v>6018</v>
      </c>
      <c r="E386" s="10" t="s">
        <v>3212</v>
      </c>
      <c r="F386" s="12" t="s">
        <v>4052</v>
      </c>
      <c r="G386" s="12" t="s">
        <v>3317</v>
      </c>
      <c r="H386" s="10" t="s">
        <v>6552</v>
      </c>
      <c r="I386" s="17">
        <v>177.46</v>
      </c>
      <c r="J386" s="18" t="s">
        <v>6553</v>
      </c>
      <c r="K386" s="17">
        <v>35</v>
      </c>
      <c r="L386" s="17">
        <v>197.23</v>
      </c>
      <c r="M386" s="17" t="s">
        <v>3217</v>
      </c>
      <c r="N386" s="17"/>
      <c r="O386" s="12" t="s">
        <v>6554</v>
      </c>
      <c r="P386" s="18" t="s">
        <v>6555</v>
      </c>
      <c r="Q386" s="12" t="s">
        <v>3255</v>
      </c>
      <c r="R386" s="12" t="s">
        <v>6556</v>
      </c>
      <c r="S386" s="10" t="s">
        <v>6557</v>
      </c>
      <c r="T386" s="23">
        <v>1.822</v>
      </c>
      <c r="U386" s="24">
        <v>0</v>
      </c>
      <c r="V386" s="24">
        <v>0</v>
      </c>
      <c r="W386" s="24">
        <v>1</v>
      </c>
    </row>
    <row r="387" ht="15.75" spans="1:23">
      <c r="A387" s="11" t="s">
        <v>6558</v>
      </c>
      <c r="B387" s="11" t="s">
        <v>6559</v>
      </c>
      <c r="C387" s="8" t="s">
        <v>3881</v>
      </c>
      <c r="D387" s="9" t="s">
        <v>6018</v>
      </c>
      <c r="E387" s="10" t="s">
        <v>3212</v>
      </c>
      <c r="F387" s="12" t="s">
        <v>4639</v>
      </c>
      <c r="G387" s="12" t="s">
        <v>3317</v>
      </c>
      <c r="H387" s="10" t="s">
        <v>6560</v>
      </c>
      <c r="I387" s="17">
        <v>237.25</v>
      </c>
      <c r="J387" s="12" t="s">
        <v>6561</v>
      </c>
      <c r="K387" s="17">
        <v>47</v>
      </c>
      <c r="L387" s="17">
        <v>198.1</v>
      </c>
      <c r="M387" s="17" t="s">
        <v>3217</v>
      </c>
      <c r="N387" s="17"/>
      <c r="O387" s="12" t="s">
        <v>6562</v>
      </c>
      <c r="P387" s="18" t="s">
        <v>6563</v>
      </c>
      <c r="Q387" s="12" t="s">
        <v>3255</v>
      </c>
      <c r="R387" s="12" t="s">
        <v>6564</v>
      </c>
      <c r="S387" s="10" t="s">
        <v>6565</v>
      </c>
      <c r="T387" s="23">
        <v>1.138</v>
      </c>
      <c r="U387" s="24">
        <v>4</v>
      </c>
      <c r="V387" s="24">
        <v>1</v>
      </c>
      <c r="W387" s="24">
        <v>5</v>
      </c>
    </row>
    <row r="388" ht="15.75" spans="1:23">
      <c r="A388" s="11" t="s">
        <v>6566</v>
      </c>
      <c r="B388" s="11" t="s">
        <v>6567</v>
      </c>
      <c r="C388" s="8" t="s">
        <v>3892</v>
      </c>
      <c r="D388" s="9" t="s">
        <v>6018</v>
      </c>
      <c r="E388" s="10" t="s">
        <v>3212</v>
      </c>
      <c r="F388" s="12" t="s">
        <v>4035</v>
      </c>
      <c r="G388" s="12" t="s">
        <v>3317</v>
      </c>
      <c r="H388" s="10" t="s">
        <v>6568</v>
      </c>
      <c r="I388" s="17">
        <v>284.72</v>
      </c>
      <c r="J388" s="18" t="s">
        <v>6569</v>
      </c>
      <c r="K388" s="17">
        <v>56</v>
      </c>
      <c r="L388" s="17">
        <v>196.68</v>
      </c>
      <c r="M388" s="17" t="s">
        <v>3217</v>
      </c>
      <c r="N388" s="17"/>
      <c r="O388" s="12" t="s">
        <v>6570</v>
      </c>
      <c r="P388" s="18" t="s">
        <v>6571</v>
      </c>
      <c r="Q388" s="12" t="s">
        <v>3255</v>
      </c>
      <c r="R388" s="12" t="s">
        <v>3300</v>
      </c>
      <c r="S388" s="10" t="s">
        <v>6572</v>
      </c>
      <c r="T388" s="23">
        <v>1.365</v>
      </c>
      <c r="U388" s="24">
        <v>4</v>
      </c>
      <c r="V388" s="24">
        <v>2</v>
      </c>
      <c r="W388" s="24">
        <v>3</v>
      </c>
    </row>
    <row r="389" ht="15.75" spans="1:23">
      <c r="A389" s="11" t="s">
        <v>6573</v>
      </c>
      <c r="B389" s="11" t="s">
        <v>6574</v>
      </c>
      <c r="C389" s="8" t="s">
        <v>3902</v>
      </c>
      <c r="D389" s="9" t="s">
        <v>6018</v>
      </c>
      <c r="E389" s="10" t="s">
        <v>3212</v>
      </c>
      <c r="F389" s="12" t="s">
        <v>3316</v>
      </c>
      <c r="G389" s="12" t="s">
        <v>3317</v>
      </c>
      <c r="H389" s="10" t="s">
        <v>6575</v>
      </c>
      <c r="I389" s="17">
        <v>264.19</v>
      </c>
      <c r="J389" s="18" t="s">
        <v>6576</v>
      </c>
      <c r="K389" s="17">
        <v>52</v>
      </c>
      <c r="L389" s="17">
        <v>196.83</v>
      </c>
      <c r="M389" s="17" t="s">
        <v>3217</v>
      </c>
      <c r="N389" s="17"/>
      <c r="O389" s="12" t="s">
        <v>6577</v>
      </c>
      <c r="P389" s="18" t="s">
        <v>6578</v>
      </c>
      <c r="Q389" s="12" t="s">
        <v>3255</v>
      </c>
      <c r="R389" s="12" t="s">
        <v>6579</v>
      </c>
      <c r="S389" s="10" t="s">
        <v>6580</v>
      </c>
      <c r="T389" s="23">
        <v>0.465</v>
      </c>
      <c r="U389" s="24">
        <v>4</v>
      </c>
      <c r="V389" s="24">
        <v>1</v>
      </c>
      <c r="W389" s="24">
        <v>4</v>
      </c>
    </row>
    <row r="390" ht="15.75" spans="1:23">
      <c r="A390" s="11" t="s">
        <v>6581</v>
      </c>
      <c r="B390" s="11" t="s">
        <v>6582</v>
      </c>
      <c r="C390" s="8" t="s">
        <v>3912</v>
      </c>
      <c r="D390" s="9" t="s">
        <v>6018</v>
      </c>
      <c r="E390" s="10" t="s">
        <v>3212</v>
      </c>
      <c r="F390" s="12" t="s">
        <v>4093</v>
      </c>
      <c r="G390" s="12" t="s">
        <v>3317</v>
      </c>
      <c r="H390" s="10" t="s">
        <v>6583</v>
      </c>
      <c r="I390" s="17">
        <v>458.43</v>
      </c>
      <c r="J390" s="18" t="s">
        <v>6584</v>
      </c>
      <c r="K390" s="17">
        <v>11</v>
      </c>
      <c r="L390" s="17">
        <v>23.99</v>
      </c>
      <c r="M390" s="17">
        <v>91</v>
      </c>
      <c r="N390" s="17">
        <v>198.5</v>
      </c>
      <c r="O390" s="12" t="s">
        <v>6585</v>
      </c>
      <c r="P390" s="18" t="s">
        <v>6586</v>
      </c>
      <c r="Q390" s="12" t="s">
        <v>6587</v>
      </c>
      <c r="R390" s="12" t="s">
        <v>6588</v>
      </c>
      <c r="S390" s="10" t="s">
        <v>6589</v>
      </c>
      <c r="T390" s="23">
        <v>1.594</v>
      </c>
      <c r="U390" s="24">
        <v>9</v>
      </c>
      <c r="V390" s="24">
        <v>2</v>
      </c>
      <c r="W390" s="24">
        <v>10</v>
      </c>
    </row>
    <row r="391" ht="15.75" spans="1:23">
      <c r="A391" s="11" t="s">
        <v>6590</v>
      </c>
      <c r="B391" s="11" t="s">
        <v>6591</v>
      </c>
      <c r="C391" s="8" t="s">
        <v>3921</v>
      </c>
      <c r="D391" s="9" t="s">
        <v>6018</v>
      </c>
      <c r="E391" s="10" t="s">
        <v>3212</v>
      </c>
      <c r="F391" s="12" t="s">
        <v>3316</v>
      </c>
      <c r="G391" s="12" t="s">
        <v>3317</v>
      </c>
      <c r="H391" s="10" t="s">
        <v>6592</v>
      </c>
      <c r="I391" s="17">
        <v>806.08</v>
      </c>
      <c r="J391" s="18" t="s">
        <v>6593</v>
      </c>
      <c r="K391" s="17">
        <v>100</v>
      </c>
      <c r="L391" s="17">
        <v>124.06</v>
      </c>
      <c r="M391" s="17" t="s">
        <v>3217</v>
      </c>
      <c r="N391" s="17"/>
      <c r="O391" s="12" t="s">
        <v>6594</v>
      </c>
      <c r="P391" s="18" t="s">
        <v>6595</v>
      </c>
      <c r="Q391" s="12" t="s">
        <v>3255</v>
      </c>
      <c r="R391" s="12" t="s">
        <v>3300</v>
      </c>
      <c r="S391" s="10" t="s">
        <v>6596</v>
      </c>
      <c r="T391" s="23">
        <v>1.873</v>
      </c>
      <c r="U391" s="24">
        <v>7</v>
      </c>
      <c r="V391" s="24">
        <v>4</v>
      </c>
      <c r="W391" s="24">
        <v>11</v>
      </c>
    </row>
    <row r="392" ht="15.75" spans="1:23">
      <c r="A392" s="11" t="s">
        <v>6597</v>
      </c>
      <c r="B392" s="11" t="s">
        <v>6598</v>
      </c>
      <c r="C392" s="8" t="s">
        <v>3931</v>
      </c>
      <c r="D392" s="9" t="s">
        <v>6018</v>
      </c>
      <c r="E392" s="10" t="s">
        <v>3212</v>
      </c>
      <c r="F392" s="12" t="s">
        <v>4639</v>
      </c>
      <c r="G392" s="12" t="s">
        <v>3317</v>
      </c>
      <c r="H392" s="10" t="s">
        <v>6599</v>
      </c>
      <c r="I392" s="17">
        <v>639.82</v>
      </c>
      <c r="J392" s="18" t="s">
        <v>6600</v>
      </c>
      <c r="K392" s="17">
        <v>100</v>
      </c>
      <c r="L392" s="17">
        <v>156.29</v>
      </c>
      <c r="M392" s="17" t="s">
        <v>3217</v>
      </c>
      <c r="N392" s="17"/>
      <c r="O392" s="12" t="s">
        <v>6601</v>
      </c>
      <c r="P392" s="18" t="s">
        <v>6602</v>
      </c>
      <c r="Q392" s="12" t="s">
        <v>3255</v>
      </c>
      <c r="R392" s="12" t="s">
        <v>6603</v>
      </c>
      <c r="S392" s="10" t="s">
        <v>6604</v>
      </c>
      <c r="T392" s="23">
        <v>5.026</v>
      </c>
      <c r="U392" s="24">
        <v>7</v>
      </c>
      <c r="V392" s="24">
        <v>1</v>
      </c>
      <c r="W392" s="24">
        <v>3</v>
      </c>
    </row>
    <row r="393" ht="15.75" spans="1:23">
      <c r="A393" s="11" t="s">
        <v>6605</v>
      </c>
      <c r="B393" s="11" t="s">
        <v>6606</v>
      </c>
      <c r="C393" s="8" t="s">
        <v>3940</v>
      </c>
      <c r="D393" s="9" t="s">
        <v>6018</v>
      </c>
      <c r="E393" s="10" t="s">
        <v>3212</v>
      </c>
      <c r="F393" s="12" t="s">
        <v>4052</v>
      </c>
      <c r="G393" s="12" t="s">
        <v>3317</v>
      </c>
      <c r="H393" s="10" t="s">
        <v>6607</v>
      </c>
      <c r="I393" s="17">
        <v>437.47</v>
      </c>
      <c r="J393" s="18" t="s">
        <v>6608</v>
      </c>
      <c r="K393" s="17">
        <v>87</v>
      </c>
      <c r="L393" s="17">
        <v>198.87</v>
      </c>
      <c r="M393" s="17" t="s">
        <v>3217</v>
      </c>
      <c r="N393" s="17"/>
      <c r="O393" s="12" t="s">
        <v>6609</v>
      </c>
      <c r="P393" s="18" t="s">
        <v>6610</v>
      </c>
      <c r="Q393" s="12" t="s">
        <v>3255</v>
      </c>
      <c r="R393" s="12" t="s">
        <v>6611</v>
      </c>
      <c r="S393" s="10" t="s">
        <v>6612</v>
      </c>
      <c r="T393" s="23">
        <v>3.904</v>
      </c>
      <c r="U393" s="24">
        <v>3</v>
      </c>
      <c r="V393" s="24">
        <v>0</v>
      </c>
      <c r="W393" s="24">
        <v>6</v>
      </c>
    </row>
    <row r="394" ht="15.75" spans="1:23">
      <c r="A394" s="11" t="s">
        <v>6613</v>
      </c>
      <c r="B394" s="11" t="s">
        <v>6614</v>
      </c>
      <c r="C394" s="8" t="s">
        <v>3949</v>
      </c>
      <c r="D394" s="9" t="s">
        <v>6018</v>
      </c>
      <c r="E394" s="10" t="s">
        <v>3212</v>
      </c>
      <c r="F394" s="12" t="s">
        <v>3438</v>
      </c>
      <c r="G394" s="12" t="s">
        <v>3214</v>
      </c>
      <c r="H394" s="10" t="s">
        <v>6615</v>
      </c>
      <c r="I394" s="17">
        <v>883</v>
      </c>
      <c r="J394" s="18" t="s">
        <v>6616</v>
      </c>
      <c r="K394" s="17">
        <v>100</v>
      </c>
      <c r="L394" s="17">
        <v>113.25</v>
      </c>
      <c r="M394" s="17">
        <v>100</v>
      </c>
      <c r="N394" s="17">
        <v>113.25</v>
      </c>
      <c r="O394" s="12" t="s">
        <v>6617</v>
      </c>
      <c r="P394" s="18" t="s">
        <v>6618</v>
      </c>
      <c r="Q394" s="12" t="s">
        <v>3255</v>
      </c>
      <c r="R394" s="12" t="s">
        <v>6619</v>
      </c>
      <c r="S394" s="10" t="s">
        <v>6620</v>
      </c>
      <c r="T394" s="23">
        <v>5.789</v>
      </c>
      <c r="U394" s="24">
        <v>10</v>
      </c>
      <c r="V394" s="24">
        <v>4</v>
      </c>
      <c r="W394" s="24">
        <v>13</v>
      </c>
    </row>
    <row r="395" ht="15.75" spans="1:23">
      <c r="A395" s="11" t="s">
        <v>6621</v>
      </c>
      <c r="B395" s="11" t="s">
        <v>6622</v>
      </c>
      <c r="C395" s="8" t="s">
        <v>3959</v>
      </c>
      <c r="D395" s="9" t="s">
        <v>6018</v>
      </c>
      <c r="E395" s="10" t="s">
        <v>3212</v>
      </c>
      <c r="F395" s="12" t="s">
        <v>3979</v>
      </c>
      <c r="G395" s="12" t="s">
        <v>3214</v>
      </c>
      <c r="H395" s="10" t="s">
        <v>6623</v>
      </c>
      <c r="I395" s="17">
        <v>766.9</v>
      </c>
      <c r="J395" s="18" t="s">
        <v>6624</v>
      </c>
      <c r="K395" s="17">
        <v>100</v>
      </c>
      <c r="L395" s="17">
        <v>130.4</v>
      </c>
      <c r="M395" s="17" t="s">
        <v>3217</v>
      </c>
      <c r="N395" s="17"/>
      <c r="O395" s="12" t="s">
        <v>6625</v>
      </c>
      <c r="P395" s="18" t="s">
        <v>6626</v>
      </c>
      <c r="Q395" s="12" t="s">
        <v>3255</v>
      </c>
      <c r="R395" s="12" t="s">
        <v>6627</v>
      </c>
      <c r="S395" s="10" t="s">
        <v>6628</v>
      </c>
      <c r="T395" s="23">
        <v>3.975</v>
      </c>
      <c r="U395" s="24">
        <v>11</v>
      </c>
      <c r="V395" s="24">
        <v>3</v>
      </c>
      <c r="W395" s="24">
        <v>8</v>
      </c>
    </row>
    <row r="396" ht="15.75" spans="1:23">
      <c r="A396" s="11" t="s">
        <v>6629</v>
      </c>
      <c r="B396" s="11" t="s">
        <v>6630</v>
      </c>
      <c r="C396" s="8" t="s">
        <v>3968</v>
      </c>
      <c r="D396" s="9" t="s">
        <v>6018</v>
      </c>
      <c r="E396" s="10" t="s">
        <v>3212</v>
      </c>
      <c r="F396" s="12" t="s">
        <v>5694</v>
      </c>
      <c r="G396" s="12" t="s">
        <v>3317</v>
      </c>
      <c r="H396" s="10" t="s">
        <v>6631</v>
      </c>
      <c r="I396" s="17">
        <v>287.23</v>
      </c>
      <c r="J396" s="18" t="s">
        <v>6632</v>
      </c>
      <c r="K396" s="17">
        <v>57</v>
      </c>
      <c r="L396" s="17">
        <v>198.45</v>
      </c>
      <c r="M396" s="17">
        <v>57</v>
      </c>
      <c r="N396" s="17">
        <v>198.45</v>
      </c>
      <c r="O396" s="12" t="s">
        <v>6633</v>
      </c>
      <c r="P396" s="18" t="s">
        <v>6634</v>
      </c>
      <c r="Q396" s="12" t="s">
        <v>6212</v>
      </c>
      <c r="R396" s="12" t="s">
        <v>6635</v>
      </c>
      <c r="S396" s="10" t="s">
        <v>6636</v>
      </c>
      <c r="T396" s="23">
        <v>-3.785</v>
      </c>
      <c r="U396" s="24">
        <v>3</v>
      </c>
      <c r="V396" s="24">
        <v>1</v>
      </c>
      <c r="W396" s="24">
        <v>3</v>
      </c>
    </row>
    <row r="397" ht="15.75" spans="1:23">
      <c r="A397" s="11" t="s">
        <v>6637</v>
      </c>
      <c r="B397" s="11" t="s">
        <v>6638</v>
      </c>
      <c r="C397" s="8" t="s">
        <v>3978</v>
      </c>
      <c r="D397" s="9" t="s">
        <v>6018</v>
      </c>
      <c r="E397" s="10" t="s">
        <v>3212</v>
      </c>
      <c r="F397" s="12" t="s">
        <v>3438</v>
      </c>
      <c r="G397" s="12" t="s">
        <v>3214</v>
      </c>
      <c r="H397" s="10" t="s">
        <v>6639</v>
      </c>
      <c r="I397" s="17">
        <v>519.68</v>
      </c>
      <c r="J397" s="18" t="s">
        <v>6640</v>
      </c>
      <c r="K397" s="17">
        <v>100</v>
      </c>
      <c r="L397" s="17">
        <v>192.43</v>
      </c>
      <c r="M397" s="17" t="s">
        <v>3217</v>
      </c>
      <c r="N397" s="17"/>
      <c r="O397" s="12" t="s">
        <v>6641</v>
      </c>
      <c r="P397" s="18" t="s">
        <v>6642</v>
      </c>
      <c r="Q397" s="12" t="s">
        <v>3255</v>
      </c>
      <c r="R397" s="12" t="s">
        <v>6643</v>
      </c>
      <c r="S397" s="10" t="s">
        <v>6644</v>
      </c>
      <c r="T397" s="23">
        <v>1.623</v>
      </c>
      <c r="U397" s="24">
        <v>5</v>
      </c>
      <c r="V397" s="24">
        <v>4</v>
      </c>
      <c r="W397" s="24">
        <v>10</v>
      </c>
    </row>
    <row r="398" ht="15.75" spans="1:23">
      <c r="A398" s="11" t="s">
        <v>6645</v>
      </c>
      <c r="B398" s="11" t="s">
        <v>6646</v>
      </c>
      <c r="C398" s="8" t="s">
        <v>3988</v>
      </c>
      <c r="D398" s="9" t="s">
        <v>6018</v>
      </c>
      <c r="E398" s="10" t="s">
        <v>3212</v>
      </c>
      <c r="F398" s="12" t="s">
        <v>4639</v>
      </c>
      <c r="G398" s="12" t="s">
        <v>3317</v>
      </c>
      <c r="H398" s="10" t="s">
        <v>6647</v>
      </c>
      <c r="I398" s="17">
        <v>260.25</v>
      </c>
      <c r="J398" s="18" t="s">
        <v>6648</v>
      </c>
      <c r="K398" s="17">
        <v>52</v>
      </c>
      <c r="L398" s="17">
        <v>199.81</v>
      </c>
      <c r="M398" s="17" t="s">
        <v>3217</v>
      </c>
      <c r="N398" s="17"/>
      <c r="O398" s="12" t="s">
        <v>6649</v>
      </c>
      <c r="P398" s="18" t="s">
        <v>6650</v>
      </c>
      <c r="Q398" s="12" t="s">
        <v>3255</v>
      </c>
      <c r="R398" s="12" t="s">
        <v>6651</v>
      </c>
      <c r="S398" s="10" t="s">
        <v>6652</v>
      </c>
      <c r="T398" s="23">
        <v>1.002</v>
      </c>
      <c r="U398" s="24">
        <v>2</v>
      </c>
      <c r="V398" s="24">
        <v>1</v>
      </c>
      <c r="W398" s="24">
        <v>5</v>
      </c>
    </row>
    <row r="399" ht="15.75" spans="1:23">
      <c r="A399" s="11" t="s">
        <v>6653</v>
      </c>
      <c r="B399" s="11" t="s">
        <v>6654</v>
      </c>
      <c r="C399" s="8" t="s">
        <v>3997</v>
      </c>
      <c r="D399" s="9" t="s">
        <v>6018</v>
      </c>
      <c r="E399" s="10" t="s">
        <v>3212</v>
      </c>
      <c r="F399" s="12" t="s">
        <v>4093</v>
      </c>
      <c r="G399" s="12" t="s">
        <v>3317</v>
      </c>
      <c r="H399" s="10" t="s">
        <v>6655</v>
      </c>
      <c r="I399" s="17">
        <v>528.94</v>
      </c>
      <c r="J399" s="18" t="s">
        <v>6656</v>
      </c>
      <c r="K399" s="17">
        <v>13</v>
      </c>
      <c r="L399" s="17">
        <v>24.58</v>
      </c>
      <c r="M399" s="17" t="s">
        <v>3217</v>
      </c>
      <c r="N399" s="17"/>
      <c r="O399" s="12" t="s">
        <v>6657</v>
      </c>
      <c r="P399" s="18" t="s">
        <v>6658</v>
      </c>
      <c r="Q399" s="12" t="s">
        <v>3255</v>
      </c>
      <c r="R399" s="12" t="s">
        <v>6659</v>
      </c>
      <c r="S399" s="10" t="s">
        <v>6660</v>
      </c>
      <c r="T399" s="23">
        <v>9.196</v>
      </c>
      <c r="U399" s="24">
        <v>0</v>
      </c>
      <c r="V399" s="24">
        <v>1</v>
      </c>
      <c r="W399" s="24">
        <v>10</v>
      </c>
    </row>
    <row r="400" ht="15.75" spans="1:23">
      <c r="A400" s="11" t="s">
        <v>6661</v>
      </c>
      <c r="B400" s="11" t="s">
        <v>6662</v>
      </c>
      <c r="C400" s="8" t="s">
        <v>4006</v>
      </c>
      <c r="D400" s="9" t="s">
        <v>6018</v>
      </c>
      <c r="E400" s="10" t="s">
        <v>3212</v>
      </c>
      <c r="F400" s="12" t="s">
        <v>4044</v>
      </c>
      <c r="G400" s="12" t="s">
        <v>4044</v>
      </c>
      <c r="H400" s="10" t="s">
        <v>6663</v>
      </c>
      <c r="I400" s="17">
        <v>144.1</v>
      </c>
      <c r="J400" s="18" t="s">
        <v>6664</v>
      </c>
      <c r="K400" s="17">
        <v>3</v>
      </c>
      <c r="L400" s="17">
        <v>20.82</v>
      </c>
      <c r="M400" s="17">
        <v>28</v>
      </c>
      <c r="N400" s="17">
        <v>194.31</v>
      </c>
      <c r="O400" s="12" t="s">
        <v>6665</v>
      </c>
      <c r="P400" s="18" t="s">
        <v>6666</v>
      </c>
      <c r="Q400" s="12" t="s">
        <v>6212</v>
      </c>
      <c r="R400" s="12" t="s">
        <v>6667</v>
      </c>
      <c r="S400" s="10" t="s">
        <v>6668</v>
      </c>
      <c r="T400" s="23">
        <v>-0.015</v>
      </c>
      <c r="U400" s="24">
        <v>0</v>
      </c>
      <c r="V400" s="24">
        <v>0</v>
      </c>
      <c r="W400" s="24">
        <v>1</v>
      </c>
    </row>
    <row r="401" ht="15.75" spans="1:23">
      <c r="A401" s="11" t="s">
        <v>6669</v>
      </c>
      <c r="B401" s="11" t="s">
        <v>6670</v>
      </c>
      <c r="C401" s="8" t="s">
        <v>4016</v>
      </c>
      <c r="D401" s="9" t="s">
        <v>6018</v>
      </c>
      <c r="E401" s="10" t="s">
        <v>3212</v>
      </c>
      <c r="F401" s="12" t="s">
        <v>4630</v>
      </c>
      <c r="G401" s="12" t="s">
        <v>3735</v>
      </c>
      <c r="H401" s="10" t="s">
        <v>6671</v>
      </c>
      <c r="I401" s="17">
        <v>391.47</v>
      </c>
      <c r="J401" s="18" t="s">
        <v>6672</v>
      </c>
      <c r="K401" s="17">
        <v>100</v>
      </c>
      <c r="L401" s="17">
        <v>154.12</v>
      </c>
      <c r="M401" s="17">
        <v>9</v>
      </c>
      <c r="N401" s="17">
        <v>13.87</v>
      </c>
      <c r="O401" s="12" t="s">
        <v>6673</v>
      </c>
      <c r="P401" s="18" t="s">
        <v>6674</v>
      </c>
      <c r="Q401" s="12" t="s">
        <v>6675</v>
      </c>
      <c r="R401" s="12" t="s">
        <v>6676</v>
      </c>
      <c r="S401" s="10" t="s">
        <v>6677</v>
      </c>
      <c r="T401" s="23">
        <v>4.446</v>
      </c>
      <c r="U401" s="24">
        <v>4</v>
      </c>
      <c r="V401" s="24">
        <v>2</v>
      </c>
      <c r="W401" s="24">
        <v>8</v>
      </c>
    </row>
    <row r="402" ht="15.75" spans="1:23">
      <c r="A402" s="11" t="s">
        <v>6678</v>
      </c>
      <c r="B402" s="11" t="s">
        <v>6679</v>
      </c>
      <c r="C402" s="8" t="s">
        <v>3210</v>
      </c>
      <c r="D402" s="9" t="s">
        <v>6680</v>
      </c>
      <c r="E402" s="10" t="s">
        <v>3212</v>
      </c>
      <c r="F402" s="12" t="s">
        <v>4044</v>
      </c>
      <c r="G402" s="12" t="s">
        <v>4044</v>
      </c>
      <c r="H402" s="10" t="s">
        <v>6681</v>
      </c>
      <c r="I402" s="17">
        <v>138.12</v>
      </c>
      <c r="J402" s="18" t="s">
        <v>6682</v>
      </c>
      <c r="K402" s="17">
        <v>27</v>
      </c>
      <c r="L402" s="17">
        <v>195.48</v>
      </c>
      <c r="M402" s="17"/>
      <c r="N402" s="17"/>
      <c r="O402" s="12" t="s">
        <v>6683</v>
      </c>
      <c r="P402" s="18" t="s">
        <v>6684</v>
      </c>
      <c r="Q402" s="12" t="s">
        <v>3255</v>
      </c>
      <c r="R402" s="12" t="s">
        <v>6685</v>
      </c>
      <c r="S402" s="10" t="s">
        <v>6686</v>
      </c>
      <c r="T402" s="23">
        <v>1.217</v>
      </c>
      <c r="U402" s="24">
        <v>1</v>
      </c>
      <c r="V402" s="24">
        <v>1</v>
      </c>
      <c r="W402" s="24">
        <v>1</v>
      </c>
    </row>
    <row r="403" ht="15.75" spans="1:23">
      <c r="A403" s="11" t="s">
        <v>6687</v>
      </c>
      <c r="B403" s="11" t="s">
        <v>6688</v>
      </c>
      <c r="C403" s="8" t="s">
        <v>3225</v>
      </c>
      <c r="D403" s="9" t="s">
        <v>6680</v>
      </c>
      <c r="E403" s="10" t="s">
        <v>3212</v>
      </c>
      <c r="F403" s="12" t="s">
        <v>4044</v>
      </c>
      <c r="G403" s="12" t="s">
        <v>4044</v>
      </c>
      <c r="H403" s="10" t="s">
        <v>6689</v>
      </c>
      <c r="I403" s="17">
        <v>252.23</v>
      </c>
      <c r="J403" s="18" t="s">
        <v>6690</v>
      </c>
      <c r="K403" s="17">
        <v>24</v>
      </c>
      <c r="L403" s="17">
        <v>95.15</v>
      </c>
      <c r="M403" s="17"/>
      <c r="N403" s="17"/>
      <c r="O403" s="12" t="s">
        <v>6691</v>
      </c>
      <c r="P403" s="18" t="s">
        <v>6692</v>
      </c>
      <c r="Q403" s="12" t="s">
        <v>3255</v>
      </c>
      <c r="R403" s="12" t="s">
        <v>6693</v>
      </c>
      <c r="S403" s="10" t="s">
        <v>6694</v>
      </c>
      <c r="T403" s="23">
        <v>-1.482</v>
      </c>
      <c r="U403" s="24">
        <v>4</v>
      </c>
      <c r="V403" s="24">
        <v>3</v>
      </c>
      <c r="W403" s="24">
        <v>2</v>
      </c>
    </row>
    <row r="404" ht="15.75" spans="1:23">
      <c r="A404" s="11" t="s">
        <v>6695</v>
      </c>
      <c r="B404" s="11" t="s">
        <v>6696</v>
      </c>
      <c r="C404" s="8" t="s">
        <v>3237</v>
      </c>
      <c r="D404" s="9" t="s">
        <v>6680</v>
      </c>
      <c r="E404" s="10" t="s">
        <v>3212</v>
      </c>
      <c r="F404" s="12" t="s">
        <v>4044</v>
      </c>
      <c r="G404" s="12" t="s">
        <v>4044</v>
      </c>
      <c r="H404" s="10" t="s">
        <v>6697</v>
      </c>
      <c r="I404" s="17">
        <v>170.29</v>
      </c>
      <c r="J404" s="18" t="s">
        <v>6698</v>
      </c>
      <c r="K404" s="17" t="s">
        <v>6545</v>
      </c>
      <c r="L404" s="17"/>
      <c r="M404" s="17"/>
      <c r="N404" s="17"/>
      <c r="O404" s="12" t="s">
        <v>6699</v>
      </c>
      <c r="P404" s="18" t="s">
        <v>6700</v>
      </c>
      <c r="Q404" s="12" t="s">
        <v>3255</v>
      </c>
      <c r="R404" s="12" t="s">
        <v>6701</v>
      </c>
      <c r="S404" s="10" t="s">
        <v>6702</v>
      </c>
      <c r="T404" s="23">
        <v>3.756</v>
      </c>
      <c r="U404" s="24">
        <v>1</v>
      </c>
      <c r="V404" s="24">
        <v>0</v>
      </c>
      <c r="W404" s="24">
        <v>8</v>
      </c>
    </row>
    <row r="405" ht="15.75" spans="1:23">
      <c r="A405" s="11" t="s">
        <v>6703</v>
      </c>
      <c r="B405" s="11" t="s">
        <v>6704</v>
      </c>
      <c r="C405" s="8" t="s">
        <v>3248</v>
      </c>
      <c r="D405" s="9" t="s">
        <v>6680</v>
      </c>
      <c r="E405" s="10" t="s">
        <v>3212</v>
      </c>
      <c r="F405" s="12" t="s">
        <v>6397</v>
      </c>
      <c r="G405" s="12" t="s">
        <v>3724</v>
      </c>
      <c r="H405" s="10" t="s">
        <v>6705</v>
      </c>
      <c r="I405" s="17">
        <v>194.18</v>
      </c>
      <c r="J405" s="18" t="s">
        <v>6706</v>
      </c>
      <c r="K405" s="17">
        <v>38</v>
      </c>
      <c r="L405" s="17">
        <v>195.69</v>
      </c>
      <c r="M405" s="17"/>
      <c r="N405" s="17"/>
      <c r="O405" s="12" t="s">
        <v>6707</v>
      </c>
      <c r="P405" s="18" t="s">
        <v>6708</v>
      </c>
      <c r="Q405" s="12" t="s">
        <v>3255</v>
      </c>
      <c r="R405" s="12" t="s">
        <v>6709</v>
      </c>
      <c r="S405" s="10" t="s">
        <v>6710</v>
      </c>
      <c r="T405" s="23">
        <v>1.669</v>
      </c>
      <c r="U405" s="24">
        <v>2</v>
      </c>
      <c r="V405" s="24">
        <v>1</v>
      </c>
      <c r="W405" s="24">
        <v>3</v>
      </c>
    </row>
    <row r="406" ht="15.75" spans="1:23">
      <c r="A406" s="11" t="s">
        <v>6711</v>
      </c>
      <c r="B406" s="11" t="s">
        <v>6712</v>
      </c>
      <c r="C406" s="8" t="s">
        <v>3260</v>
      </c>
      <c r="D406" s="9" t="s">
        <v>6680</v>
      </c>
      <c r="E406" s="10" t="s">
        <v>3212</v>
      </c>
      <c r="F406" s="12" t="s">
        <v>4120</v>
      </c>
      <c r="G406" s="12" t="s">
        <v>3693</v>
      </c>
      <c r="H406" s="10" t="s">
        <v>6713</v>
      </c>
      <c r="I406" s="17">
        <v>512.46</v>
      </c>
      <c r="J406" s="18" t="s">
        <v>6714</v>
      </c>
      <c r="K406" s="17">
        <v>100</v>
      </c>
      <c r="L406" s="17">
        <v>195.14</v>
      </c>
      <c r="M406" s="17"/>
      <c r="N406" s="17"/>
      <c r="O406" s="12" t="s">
        <v>6715</v>
      </c>
      <c r="P406" s="18" t="s">
        <v>6716</v>
      </c>
      <c r="Q406" s="12" t="s">
        <v>3255</v>
      </c>
      <c r="R406" s="12" t="s">
        <v>6717</v>
      </c>
      <c r="S406" s="10" t="s">
        <v>6718</v>
      </c>
      <c r="T406" s="23">
        <v>-1.796</v>
      </c>
      <c r="U406" s="24">
        <v>7</v>
      </c>
      <c r="V406" s="24">
        <v>6</v>
      </c>
      <c r="W406" s="24">
        <v>8</v>
      </c>
    </row>
    <row r="407" ht="15.75" spans="1:23">
      <c r="A407" s="11" t="s">
        <v>6719</v>
      </c>
      <c r="B407" s="11" t="s">
        <v>6720</v>
      </c>
      <c r="C407" s="8" t="s">
        <v>3271</v>
      </c>
      <c r="D407" s="9" t="s">
        <v>6680</v>
      </c>
      <c r="E407" s="10" t="s">
        <v>3212</v>
      </c>
      <c r="F407" s="12" t="s">
        <v>4044</v>
      </c>
      <c r="G407" s="12" t="s">
        <v>4044</v>
      </c>
      <c r="H407" s="10" t="s">
        <v>6721</v>
      </c>
      <c r="I407" s="17">
        <v>126.11</v>
      </c>
      <c r="J407" s="18" t="s">
        <v>6722</v>
      </c>
      <c r="K407" s="17">
        <v>25</v>
      </c>
      <c r="L407" s="17">
        <v>198.24</v>
      </c>
      <c r="M407" s="17"/>
      <c r="N407" s="17"/>
      <c r="O407" s="12" t="s">
        <v>6723</v>
      </c>
      <c r="P407" s="18" t="s">
        <v>6724</v>
      </c>
      <c r="Q407" s="12" t="s">
        <v>3255</v>
      </c>
      <c r="R407" s="12" t="s">
        <v>3300</v>
      </c>
      <c r="S407" s="10" t="s">
        <v>6725</v>
      </c>
      <c r="T407" s="23">
        <v>0.458</v>
      </c>
      <c r="U407" s="24">
        <v>2</v>
      </c>
      <c r="V407" s="24">
        <v>1</v>
      </c>
      <c r="W407" s="24">
        <v>2</v>
      </c>
    </row>
    <row r="408" ht="15.75" spans="1:23">
      <c r="A408" s="11" t="s">
        <v>6726</v>
      </c>
      <c r="B408" s="11" t="s">
        <v>6727</v>
      </c>
      <c r="C408" s="8" t="s">
        <v>3283</v>
      </c>
      <c r="D408" s="9" t="s">
        <v>6680</v>
      </c>
      <c r="E408" s="10" t="s">
        <v>3212</v>
      </c>
      <c r="F408" s="12" t="s">
        <v>4120</v>
      </c>
      <c r="G408" s="12" t="s">
        <v>3693</v>
      </c>
      <c r="H408" s="10" t="s">
        <v>6728</v>
      </c>
      <c r="I408" s="17">
        <v>570.67</v>
      </c>
      <c r="J408" s="18" t="s">
        <v>6729</v>
      </c>
      <c r="K408" s="17">
        <v>10</v>
      </c>
      <c r="L408" s="17">
        <v>17.52</v>
      </c>
      <c r="M408" s="17"/>
      <c r="N408" s="17"/>
      <c r="O408" s="12" t="s">
        <v>6730</v>
      </c>
      <c r="P408" s="18" t="s">
        <v>6731</v>
      </c>
      <c r="Q408" s="12" t="s">
        <v>6732</v>
      </c>
      <c r="R408" s="12" t="s">
        <v>3300</v>
      </c>
      <c r="S408" s="10" t="s">
        <v>6733</v>
      </c>
      <c r="T408" s="23">
        <v>1.553</v>
      </c>
      <c r="U408" s="24">
        <v>7</v>
      </c>
      <c r="V408" s="24">
        <v>0</v>
      </c>
      <c r="W408" s="24">
        <v>13</v>
      </c>
    </row>
    <row r="409" ht="15.75" spans="1:23">
      <c r="A409" s="11" t="s">
        <v>6734</v>
      </c>
      <c r="B409" s="11" t="s">
        <v>6735</v>
      </c>
      <c r="C409" s="8" t="s">
        <v>3293</v>
      </c>
      <c r="D409" s="9" t="s">
        <v>6680</v>
      </c>
      <c r="E409" s="10" t="s">
        <v>3212</v>
      </c>
      <c r="F409" s="12" t="s">
        <v>3581</v>
      </c>
      <c r="G409" s="12" t="s">
        <v>3490</v>
      </c>
      <c r="H409" s="10" t="s">
        <v>6736</v>
      </c>
      <c r="I409" s="17">
        <v>356.32</v>
      </c>
      <c r="J409" s="18" t="s">
        <v>6737</v>
      </c>
      <c r="K409" s="17">
        <v>71</v>
      </c>
      <c r="L409" s="17">
        <v>199.26</v>
      </c>
      <c r="M409" s="17"/>
      <c r="N409" s="17"/>
      <c r="O409" s="12" t="s">
        <v>6738</v>
      </c>
      <c r="P409" s="18" t="s">
        <v>6739</v>
      </c>
      <c r="Q409" s="12" t="s">
        <v>3255</v>
      </c>
      <c r="R409" s="12" t="s">
        <v>6740</v>
      </c>
      <c r="S409" s="10" t="s">
        <v>6741</v>
      </c>
      <c r="T409" s="23">
        <v>-1.523</v>
      </c>
      <c r="U409" s="24">
        <v>5</v>
      </c>
      <c r="V409" s="24">
        <v>4</v>
      </c>
      <c r="W409" s="24">
        <v>4</v>
      </c>
    </row>
    <row r="410" ht="15.75" spans="1:23">
      <c r="A410" s="11" t="s">
        <v>6742</v>
      </c>
      <c r="B410" s="11" t="s">
        <v>6743</v>
      </c>
      <c r="C410" s="8" t="s">
        <v>3304</v>
      </c>
      <c r="D410" s="9" t="s">
        <v>6680</v>
      </c>
      <c r="E410" s="10" t="s">
        <v>3212</v>
      </c>
      <c r="F410" s="12" t="s">
        <v>4052</v>
      </c>
      <c r="G410" s="12" t="s">
        <v>3317</v>
      </c>
      <c r="H410" s="10" t="s">
        <v>6744</v>
      </c>
      <c r="I410" s="17">
        <v>222.37</v>
      </c>
      <c r="J410" s="18" t="s">
        <v>6745</v>
      </c>
      <c r="K410" s="17">
        <v>44</v>
      </c>
      <c r="L410" s="17">
        <v>197.87</v>
      </c>
      <c r="M410" s="17"/>
      <c r="N410" s="17"/>
      <c r="O410" s="12" t="s">
        <v>6746</v>
      </c>
      <c r="P410" s="18" t="s">
        <v>6747</v>
      </c>
      <c r="Q410" s="12" t="s">
        <v>3255</v>
      </c>
      <c r="R410" s="12" t="s">
        <v>6748</v>
      </c>
      <c r="S410" s="10" t="s">
        <v>6749</v>
      </c>
      <c r="T410" s="23">
        <v>3.427</v>
      </c>
      <c r="U410" s="24">
        <v>0</v>
      </c>
      <c r="V410" s="24">
        <v>0</v>
      </c>
      <c r="W410" s="24">
        <v>0</v>
      </c>
    </row>
    <row r="411" ht="15.75" spans="1:23">
      <c r="A411" s="11" t="s">
        <v>6750</v>
      </c>
      <c r="B411" s="11" t="s">
        <v>6751</v>
      </c>
      <c r="C411" s="8" t="s">
        <v>3315</v>
      </c>
      <c r="D411" s="9" t="s">
        <v>6680</v>
      </c>
      <c r="E411" s="10" t="s">
        <v>3212</v>
      </c>
      <c r="F411" s="12" t="s">
        <v>6752</v>
      </c>
      <c r="G411" s="12" t="s">
        <v>3490</v>
      </c>
      <c r="H411" s="10" t="s">
        <v>6753</v>
      </c>
      <c r="I411" s="17">
        <v>324.37</v>
      </c>
      <c r="J411" s="18" t="s">
        <v>6754</v>
      </c>
      <c r="K411" s="17">
        <v>64</v>
      </c>
      <c r="L411" s="17">
        <v>197.31</v>
      </c>
      <c r="M411" s="17"/>
      <c r="N411" s="17"/>
      <c r="O411" s="12" t="s">
        <v>6755</v>
      </c>
      <c r="P411" s="18" t="s">
        <v>6756</v>
      </c>
      <c r="Q411" s="12" t="s">
        <v>3255</v>
      </c>
      <c r="R411" s="12" t="s">
        <v>6757</v>
      </c>
      <c r="S411" s="10" t="s">
        <v>6758</v>
      </c>
      <c r="T411" s="23">
        <v>3.999</v>
      </c>
      <c r="U411" s="24">
        <v>2</v>
      </c>
      <c r="V411" s="24">
        <v>2</v>
      </c>
      <c r="W411" s="24">
        <v>1</v>
      </c>
    </row>
    <row r="412" ht="15.75" spans="1:23">
      <c r="A412" s="11" t="s">
        <v>6759</v>
      </c>
      <c r="B412" s="11" t="s">
        <v>6760</v>
      </c>
      <c r="C412" s="8" t="s">
        <v>3325</v>
      </c>
      <c r="D412" s="9" t="s">
        <v>6680</v>
      </c>
      <c r="E412" s="10" t="s">
        <v>3212</v>
      </c>
      <c r="F412" s="12" t="s">
        <v>4093</v>
      </c>
      <c r="G412" s="12" t="s">
        <v>3317</v>
      </c>
      <c r="H412" s="10" t="s">
        <v>6761</v>
      </c>
      <c r="I412" s="17">
        <v>492.47</v>
      </c>
      <c r="J412" s="18" t="s">
        <v>6762</v>
      </c>
      <c r="K412" s="17">
        <v>98</v>
      </c>
      <c r="L412" s="17">
        <v>199</v>
      </c>
      <c r="M412" s="17"/>
      <c r="N412" s="17"/>
      <c r="O412" s="12" t="s">
        <v>6763</v>
      </c>
      <c r="P412" s="18" t="s">
        <v>6764</v>
      </c>
      <c r="Q412" s="12" t="s">
        <v>3255</v>
      </c>
      <c r="R412" s="12" t="s">
        <v>6765</v>
      </c>
      <c r="S412" s="10" t="s">
        <v>6766</v>
      </c>
      <c r="T412" s="23">
        <v>-1.07</v>
      </c>
      <c r="U412" s="24">
        <v>6</v>
      </c>
      <c r="V412" s="24">
        <v>5</v>
      </c>
      <c r="W412" s="24">
        <v>8</v>
      </c>
    </row>
    <row r="413" ht="15.75" spans="1:23">
      <c r="A413" s="11" t="s">
        <v>6767</v>
      </c>
      <c r="B413" s="11" t="s">
        <v>6768</v>
      </c>
      <c r="C413" s="8" t="s">
        <v>3335</v>
      </c>
      <c r="D413" s="9" t="s">
        <v>6680</v>
      </c>
      <c r="E413" s="10" t="s">
        <v>3212</v>
      </c>
      <c r="F413" s="12" t="s">
        <v>5825</v>
      </c>
      <c r="G413" s="12" t="s">
        <v>3427</v>
      </c>
      <c r="H413" s="10" t="s">
        <v>6769</v>
      </c>
      <c r="I413" s="17">
        <v>150.22</v>
      </c>
      <c r="J413" s="18" t="s">
        <v>6770</v>
      </c>
      <c r="K413" s="17" t="s">
        <v>6545</v>
      </c>
      <c r="L413" s="17"/>
      <c r="M413" s="17"/>
      <c r="N413" s="17"/>
      <c r="O413" s="12" t="s">
        <v>6771</v>
      </c>
      <c r="P413" s="18" t="s">
        <v>6772</v>
      </c>
      <c r="Q413" s="12" t="s">
        <v>3255</v>
      </c>
      <c r="R413" s="12" t="s">
        <v>6773</v>
      </c>
      <c r="S413" s="10" t="s">
        <v>6774</v>
      </c>
      <c r="T413" s="23">
        <v>3.268</v>
      </c>
      <c r="U413" s="24">
        <v>0</v>
      </c>
      <c r="V413" s="24">
        <v>1</v>
      </c>
      <c r="W413" s="24">
        <v>1</v>
      </c>
    </row>
    <row r="414" ht="15.75" spans="1:23">
      <c r="A414" s="11" t="s">
        <v>6775</v>
      </c>
      <c r="B414" s="11" t="s">
        <v>6776</v>
      </c>
      <c r="C414" s="8" t="s">
        <v>3345</v>
      </c>
      <c r="D414" s="9" t="s">
        <v>6680</v>
      </c>
      <c r="E414" s="10" t="s">
        <v>3212</v>
      </c>
      <c r="F414" s="12" t="s">
        <v>4044</v>
      </c>
      <c r="G414" s="12" t="s">
        <v>4044</v>
      </c>
      <c r="H414" s="10" t="s">
        <v>6777</v>
      </c>
      <c r="I414" s="17">
        <v>100.12</v>
      </c>
      <c r="J414" s="18" t="s">
        <v>6778</v>
      </c>
      <c r="K414" s="17">
        <v>20</v>
      </c>
      <c r="L414" s="17">
        <v>199.76</v>
      </c>
      <c r="M414" s="17"/>
      <c r="N414" s="17"/>
      <c r="O414" s="12" t="s">
        <v>6779</v>
      </c>
      <c r="P414" s="18" t="s">
        <v>6780</v>
      </c>
      <c r="Q414" s="12" t="s">
        <v>3255</v>
      </c>
      <c r="R414" s="12" t="s">
        <v>6781</v>
      </c>
      <c r="S414" s="10" t="s">
        <v>6782</v>
      </c>
      <c r="T414" s="23">
        <v>1.341</v>
      </c>
      <c r="U414" s="24">
        <v>1</v>
      </c>
      <c r="V414" s="24">
        <v>0</v>
      </c>
      <c r="W414" s="24">
        <v>1</v>
      </c>
    </row>
    <row r="415" ht="15.75" spans="1:23">
      <c r="A415" s="11" t="s">
        <v>6783</v>
      </c>
      <c r="B415" s="11" t="s">
        <v>6784</v>
      </c>
      <c r="C415" s="8" t="s">
        <v>3354</v>
      </c>
      <c r="D415" s="9" t="s">
        <v>6680</v>
      </c>
      <c r="E415" s="10" t="s">
        <v>3212</v>
      </c>
      <c r="F415" s="12" t="s">
        <v>4120</v>
      </c>
      <c r="G415" s="12" t="s">
        <v>3693</v>
      </c>
      <c r="H415" s="10" t="s">
        <v>6785</v>
      </c>
      <c r="I415" s="17">
        <v>184.15</v>
      </c>
      <c r="J415" s="18" t="s">
        <v>6786</v>
      </c>
      <c r="K415" s="17">
        <v>36</v>
      </c>
      <c r="L415" s="17">
        <v>359.57</v>
      </c>
      <c r="M415" s="17"/>
      <c r="N415" s="17"/>
      <c r="O415" s="12" t="s">
        <v>6787</v>
      </c>
      <c r="P415" s="18" t="s">
        <v>6788</v>
      </c>
      <c r="Q415" s="12" t="s">
        <v>3255</v>
      </c>
      <c r="R415" s="12" t="s">
        <v>6789</v>
      </c>
      <c r="S415" s="10" t="s">
        <v>6790</v>
      </c>
      <c r="T415" s="23">
        <v>0.959</v>
      </c>
      <c r="U415" s="24">
        <v>2</v>
      </c>
      <c r="V415" s="24">
        <v>3</v>
      </c>
      <c r="W415" s="24">
        <v>2</v>
      </c>
    </row>
    <row r="416" ht="15.75" spans="1:23">
      <c r="A416" s="11" t="s">
        <v>6791</v>
      </c>
      <c r="B416" s="11" t="s">
        <v>6792</v>
      </c>
      <c r="C416" s="8" t="s">
        <v>3364</v>
      </c>
      <c r="D416" s="9" t="s">
        <v>6680</v>
      </c>
      <c r="E416" s="10" t="s">
        <v>3212</v>
      </c>
      <c r="F416" s="12" t="s">
        <v>4044</v>
      </c>
      <c r="G416" s="12" t="s">
        <v>4044</v>
      </c>
      <c r="H416" s="10" t="s">
        <v>6793</v>
      </c>
      <c r="I416" s="17">
        <v>166.17</v>
      </c>
      <c r="J416" s="18" t="s">
        <v>6794</v>
      </c>
      <c r="K416" s="17">
        <v>33</v>
      </c>
      <c r="L416" s="17">
        <v>198.59</v>
      </c>
      <c r="M416" s="17"/>
      <c r="N416" s="17"/>
      <c r="O416" s="12" t="s">
        <v>6795</v>
      </c>
      <c r="P416" s="18" t="s">
        <v>6796</v>
      </c>
      <c r="Q416" s="12" t="s">
        <v>3255</v>
      </c>
      <c r="R416" s="12" t="s">
        <v>6797</v>
      </c>
      <c r="S416" s="10" t="s">
        <v>6798</v>
      </c>
      <c r="T416" s="23">
        <v>1.708</v>
      </c>
      <c r="U416" s="24">
        <v>1</v>
      </c>
      <c r="V416" s="24">
        <v>1</v>
      </c>
      <c r="W416" s="24">
        <v>3</v>
      </c>
    </row>
    <row r="417" ht="15.75" spans="1:23">
      <c r="A417" s="11" t="s">
        <v>6799</v>
      </c>
      <c r="B417" s="11" t="s">
        <v>6800</v>
      </c>
      <c r="C417" s="8" t="s">
        <v>3374</v>
      </c>
      <c r="D417" s="9" t="s">
        <v>6680</v>
      </c>
      <c r="E417" s="10" t="s">
        <v>3212</v>
      </c>
      <c r="F417" s="12" t="s">
        <v>4044</v>
      </c>
      <c r="G417" s="12" t="s">
        <v>4044</v>
      </c>
      <c r="H417" s="10" t="s">
        <v>6801</v>
      </c>
      <c r="I417" s="17">
        <v>284.26</v>
      </c>
      <c r="J417" s="18" t="s">
        <v>6802</v>
      </c>
      <c r="K417" s="17">
        <v>56</v>
      </c>
      <c r="L417" s="17">
        <v>197</v>
      </c>
      <c r="M417" s="17"/>
      <c r="N417" s="17"/>
      <c r="O417" s="12" t="s">
        <v>6803</v>
      </c>
      <c r="P417" s="18" t="s">
        <v>6804</v>
      </c>
      <c r="Q417" s="12" t="s">
        <v>3255</v>
      </c>
      <c r="R417" s="12" t="s">
        <v>6805</v>
      </c>
      <c r="S417" s="10" t="s">
        <v>6806</v>
      </c>
      <c r="T417" s="23">
        <v>-0.583</v>
      </c>
      <c r="U417" s="24">
        <v>3</v>
      </c>
      <c r="V417" s="24">
        <v>4</v>
      </c>
      <c r="W417" s="24">
        <v>4</v>
      </c>
    </row>
    <row r="418" ht="15.75" spans="1:23">
      <c r="A418" s="11" t="s">
        <v>6807</v>
      </c>
      <c r="B418" s="11" t="s">
        <v>6808</v>
      </c>
      <c r="C418" s="8" t="s">
        <v>3385</v>
      </c>
      <c r="D418" s="9" t="s">
        <v>6680</v>
      </c>
      <c r="E418" s="10" t="s">
        <v>3212</v>
      </c>
      <c r="F418" s="12" t="s">
        <v>6809</v>
      </c>
      <c r="G418" s="12" t="s">
        <v>3214</v>
      </c>
      <c r="H418" s="10" t="s">
        <v>6810</v>
      </c>
      <c r="I418" s="17">
        <v>323.77</v>
      </c>
      <c r="J418" s="18" t="s">
        <v>6811</v>
      </c>
      <c r="K418" s="17">
        <v>64</v>
      </c>
      <c r="L418" s="17">
        <v>197.67</v>
      </c>
      <c r="M418" s="17"/>
      <c r="N418" s="17"/>
      <c r="O418" s="12" t="s">
        <v>6812</v>
      </c>
      <c r="P418" s="18" t="s">
        <v>6813</v>
      </c>
      <c r="Q418" s="12" t="s">
        <v>6522</v>
      </c>
      <c r="R418" s="12" t="s">
        <v>6814</v>
      </c>
      <c r="S418" s="10" t="s">
        <v>6815</v>
      </c>
      <c r="T418" s="23">
        <v>1.095</v>
      </c>
      <c r="U418" s="24">
        <v>2</v>
      </c>
      <c r="V418" s="24">
        <v>2</v>
      </c>
      <c r="W418" s="24">
        <v>0</v>
      </c>
    </row>
    <row r="419" ht="15.75" spans="1:23">
      <c r="A419" s="11" t="s">
        <v>6816</v>
      </c>
      <c r="B419" s="11" t="s">
        <v>6817</v>
      </c>
      <c r="C419" s="8" t="s">
        <v>3395</v>
      </c>
      <c r="D419" s="9" t="s">
        <v>6680</v>
      </c>
      <c r="E419" s="10" t="s">
        <v>3212</v>
      </c>
      <c r="F419" s="12" t="s">
        <v>3316</v>
      </c>
      <c r="G419" s="12" t="s">
        <v>3317</v>
      </c>
      <c r="H419" s="10" t="s">
        <v>6818</v>
      </c>
      <c r="I419" s="17">
        <v>173.6</v>
      </c>
      <c r="J419" s="18" t="s">
        <v>6819</v>
      </c>
      <c r="K419" s="17">
        <v>18</v>
      </c>
      <c r="L419" s="17">
        <v>103.69</v>
      </c>
      <c r="M419" s="17"/>
      <c r="N419" s="17"/>
      <c r="O419" s="12" t="s">
        <v>6820</v>
      </c>
      <c r="P419" s="18" t="s">
        <v>6821</v>
      </c>
      <c r="Q419" s="12" t="s">
        <v>5171</v>
      </c>
      <c r="R419" s="12" t="s">
        <v>6822</v>
      </c>
      <c r="S419" s="10" t="s">
        <v>6823</v>
      </c>
      <c r="T419" s="23">
        <v>-1.61</v>
      </c>
      <c r="U419" s="24">
        <v>1</v>
      </c>
      <c r="V419" s="24">
        <v>0</v>
      </c>
      <c r="W419" s="24">
        <v>1</v>
      </c>
    </row>
    <row r="420" ht="15.75" spans="1:23">
      <c r="A420" s="11" t="s">
        <v>6824</v>
      </c>
      <c r="B420" s="11" t="s">
        <v>6825</v>
      </c>
      <c r="C420" s="8" t="s">
        <v>3406</v>
      </c>
      <c r="D420" s="9" t="s">
        <v>6680</v>
      </c>
      <c r="E420" s="10" t="s">
        <v>3212</v>
      </c>
      <c r="F420" s="12" t="s">
        <v>6826</v>
      </c>
      <c r="G420" s="12" t="s">
        <v>3490</v>
      </c>
      <c r="H420" s="10" t="s">
        <v>6827</v>
      </c>
      <c r="I420" s="17">
        <v>410.46</v>
      </c>
      <c r="J420" s="12" t="s">
        <v>6828</v>
      </c>
      <c r="K420" s="17">
        <v>82</v>
      </c>
      <c r="L420" s="17">
        <v>199.78</v>
      </c>
      <c r="M420" s="17"/>
      <c r="N420" s="17"/>
      <c r="O420" s="12" t="s">
        <v>6829</v>
      </c>
      <c r="P420" s="18" t="s">
        <v>6830</v>
      </c>
      <c r="Q420" s="12" t="s">
        <v>3255</v>
      </c>
      <c r="R420" s="12" t="s">
        <v>3300</v>
      </c>
      <c r="S420" s="10" t="s">
        <v>6831</v>
      </c>
      <c r="T420" s="23">
        <v>5.935</v>
      </c>
      <c r="U420" s="24">
        <v>3</v>
      </c>
      <c r="V420" s="24">
        <v>3</v>
      </c>
      <c r="W420" s="24">
        <v>5</v>
      </c>
    </row>
    <row r="421" ht="15.75" spans="1:23">
      <c r="A421" s="11" t="s">
        <v>6832</v>
      </c>
      <c r="B421" s="11" t="s">
        <v>6833</v>
      </c>
      <c r="C421" s="8" t="s">
        <v>3417</v>
      </c>
      <c r="D421" s="9" t="s">
        <v>6680</v>
      </c>
      <c r="E421" s="10" t="s">
        <v>3212</v>
      </c>
      <c r="F421" s="12" t="s">
        <v>6834</v>
      </c>
      <c r="G421" s="12" t="s">
        <v>3735</v>
      </c>
      <c r="H421" s="10" t="s">
        <v>6835</v>
      </c>
      <c r="I421" s="17">
        <v>332.43</v>
      </c>
      <c r="J421" s="18" t="s">
        <v>6836</v>
      </c>
      <c r="K421" s="17">
        <v>66</v>
      </c>
      <c r="L421" s="17">
        <v>198.54</v>
      </c>
      <c r="M421" s="17"/>
      <c r="N421" s="17"/>
      <c r="O421" s="12" t="s">
        <v>6837</v>
      </c>
      <c r="P421" s="18" t="s">
        <v>6838</v>
      </c>
      <c r="Q421" s="12" t="s">
        <v>3255</v>
      </c>
      <c r="R421" s="12" t="s">
        <v>3300</v>
      </c>
      <c r="S421" s="10" t="s">
        <v>6839</v>
      </c>
      <c r="T421" s="23">
        <v>2.502</v>
      </c>
      <c r="U421" s="24">
        <v>2</v>
      </c>
      <c r="V421" s="24">
        <v>2</v>
      </c>
      <c r="W421" s="24">
        <v>3</v>
      </c>
    </row>
    <row r="422" ht="15.75" spans="1:23">
      <c r="A422" s="11" t="s">
        <v>6840</v>
      </c>
      <c r="B422" s="11" t="s">
        <v>6841</v>
      </c>
      <c r="C422" s="8" t="s">
        <v>3425</v>
      </c>
      <c r="D422" s="9" t="s">
        <v>6680</v>
      </c>
      <c r="E422" s="10" t="s">
        <v>3212</v>
      </c>
      <c r="F422" s="12" t="s">
        <v>6842</v>
      </c>
      <c r="G422" s="12" t="s">
        <v>3408</v>
      </c>
      <c r="H422" s="10" t="s">
        <v>6843</v>
      </c>
      <c r="I422" s="17">
        <v>462.36</v>
      </c>
      <c r="J422" s="18" t="s">
        <v>6844</v>
      </c>
      <c r="K422" s="17">
        <v>50</v>
      </c>
      <c r="L422" s="17">
        <v>108.14</v>
      </c>
      <c r="M422" s="17"/>
      <c r="N422" s="17"/>
      <c r="O422" s="12" t="s">
        <v>6845</v>
      </c>
      <c r="P422" s="18" t="s">
        <v>6846</v>
      </c>
      <c r="Q422" s="12" t="s">
        <v>3255</v>
      </c>
      <c r="R422" s="12" t="s">
        <v>6847</v>
      </c>
      <c r="S422" s="10" t="s">
        <v>6848</v>
      </c>
      <c r="T422" s="23">
        <v>0.366</v>
      </c>
      <c r="U422" s="24">
        <v>5</v>
      </c>
      <c r="V422" s="24">
        <v>6</v>
      </c>
      <c r="W422" s="24">
        <v>4</v>
      </c>
    </row>
    <row r="423" ht="15.75" spans="1:23">
      <c r="A423" s="11" t="s">
        <v>6849</v>
      </c>
      <c r="B423" s="11" t="s">
        <v>6850</v>
      </c>
      <c r="C423" s="8" t="s">
        <v>3437</v>
      </c>
      <c r="D423" s="9" t="s">
        <v>6680</v>
      </c>
      <c r="E423" s="10" t="s">
        <v>3212</v>
      </c>
      <c r="F423" s="12" t="s">
        <v>4120</v>
      </c>
      <c r="G423" s="12" t="s">
        <v>3693</v>
      </c>
      <c r="H423" s="10" t="s">
        <v>6851</v>
      </c>
      <c r="I423" s="17">
        <v>256.38</v>
      </c>
      <c r="J423" s="18" t="s">
        <v>6852</v>
      </c>
      <c r="K423" s="17" t="s">
        <v>6545</v>
      </c>
      <c r="L423" s="17"/>
      <c r="M423" s="17"/>
      <c r="N423" s="17"/>
      <c r="O423" s="12" t="s">
        <v>6853</v>
      </c>
      <c r="P423" s="18" t="s">
        <v>6854</v>
      </c>
      <c r="Q423" s="12" t="s">
        <v>3255</v>
      </c>
      <c r="R423" s="12" t="s">
        <v>6855</v>
      </c>
      <c r="S423" s="10" t="s">
        <v>6856</v>
      </c>
      <c r="T423" s="23">
        <v>5.348</v>
      </c>
      <c r="U423" s="24">
        <v>0</v>
      </c>
      <c r="V423" s="24">
        <v>1</v>
      </c>
      <c r="W423" s="24">
        <v>6</v>
      </c>
    </row>
    <row r="424" ht="15.75" spans="1:23">
      <c r="A424" s="11" t="s">
        <v>6857</v>
      </c>
      <c r="B424" s="11" t="s">
        <v>6858</v>
      </c>
      <c r="C424" s="8" t="s">
        <v>3447</v>
      </c>
      <c r="D424" s="9" t="s">
        <v>6680</v>
      </c>
      <c r="E424" s="10" t="s">
        <v>3212</v>
      </c>
      <c r="F424" s="12" t="s">
        <v>6859</v>
      </c>
      <c r="G424" s="12" t="s">
        <v>3490</v>
      </c>
      <c r="H424" s="10" t="s">
        <v>6860</v>
      </c>
      <c r="I424" s="17">
        <v>416.51</v>
      </c>
      <c r="J424" s="18" t="s">
        <v>6861</v>
      </c>
      <c r="K424" s="17">
        <v>83</v>
      </c>
      <c r="L424" s="17">
        <v>199.27</v>
      </c>
      <c r="M424" s="17"/>
      <c r="N424" s="17"/>
      <c r="O424" s="12" t="s">
        <v>6862</v>
      </c>
      <c r="P424" s="18" t="s">
        <v>6863</v>
      </c>
      <c r="Q424" s="12" t="s">
        <v>3255</v>
      </c>
      <c r="R424" s="12" t="s">
        <v>6864</v>
      </c>
      <c r="S424" s="10" t="s">
        <v>6865</v>
      </c>
      <c r="T424" s="23">
        <v>5.266</v>
      </c>
      <c r="U424" s="24">
        <v>6</v>
      </c>
      <c r="V424" s="24">
        <v>0</v>
      </c>
      <c r="W424" s="24">
        <v>6</v>
      </c>
    </row>
    <row r="425" ht="15.75" spans="1:23">
      <c r="A425" s="11" t="s">
        <v>6866</v>
      </c>
      <c r="B425" s="11" t="s">
        <v>6867</v>
      </c>
      <c r="C425" s="8" t="s">
        <v>3457</v>
      </c>
      <c r="D425" s="9" t="s">
        <v>6680</v>
      </c>
      <c r="E425" s="10" t="s">
        <v>3212</v>
      </c>
      <c r="F425" s="12" t="s">
        <v>4044</v>
      </c>
      <c r="G425" s="12" t="s">
        <v>4044</v>
      </c>
      <c r="H425" s="10" t="s">
        <v>6868</v>
      </c>
      <c r="I425" s="17">
        <v>446.4</v>
      </c>
      <c r="J425" s="18" t="s">
        <v>6869</v>
      </c>
      <c r="K425" s="17">
        <v>89</v>
      </c>
      <c r="L425" s="17">
        <v>199.37</v>
      </c>
      <c r="M425" s="17"/>
      <c r="N425" s="17"/>
      <c r="O425" s="12" t="s">
        <v>6870</v>
      </c>
      <c r="P425" s="18" t="s">
        <v>6871</v>
      </c>
      <c r="Q425" s="12" t="s">
        <v>3255</v>
      </c>
      <c r="R425" s="12" t="s">
        <v>6872</v>
      </c>
      <c r="S425" s="10" t="s">
        <v>6873</v>
      </c>
      <c r="T425" s="23">
        <v>0.436</v>
      </c>
      <c r="U425" s="24">
        <v>5</v>
      </c>
      <c r="V425" s="24">
        <v>5</v>
      </c>
      <c r="W425" s="24">
        <v>5</v>
      </c>
    </row>
    <row r="426" ht="15.75" spans="1:23">
      <c r="A426" s="11" t="s">
        <v>6874</v>
      </c>
      <c r="B426" s="11" t="s">
        <v>6875</v>
      </c>
      <c r="C426" s="8" t="s">
        <v>3467</v>
      </c>
      <c r="D426" s="9" t="s">
        <v>6680</v>
      </c>
      <c r="E426" s="10" t="s">
        <v>3212</v>
      </c>
      <c r="F426" s="12" t="s">
        <v>4044</v>
      </c>
      <c r="G426" s="12" t="s">
        <v>4044</v>
      </c>
      <c r="H426" s="10" t="s">
        <v>6876</v>
      </c>
      <c r="I426" s="17">
        <v>154.16</v>
      </c>
      <c r="J426" s="18" t="s">
        <v>6877</v>
      </c>
      <c r="K426" s="17">
        <v>30</v>
      </c>
      <c r="L426" s="17">
        <v>194.6</v>
      </c>
      <c r="M426" s="17"/>
      <c r="N426" s="17"/>
      <c r="O426" s="12" t="s">
        <v>6878</v>
      </c>
      <c r="P426" s="18" t="s">
        <v>6879</v>
      </c>
      <c r="Q426" s="12" t="s">
        <v>3255</v>
      </c>
      <c r="R426" s="12" t="s">
        <v>6880</v>
      </c>
      <c r="S426" s="10" t="s">
        <v>6881</v>
      </c>
      <c r="T426" s="23">
        <v>1.062</v>
      </c>
      <c r="U426" s="24">
        <v>0</v>
      </c>
      <c r="V426" s="24">
        <v>3</v>
      </c>
      <c r="W426" s="24">
        <v>2</v>
      </c>
    </row>
    <row r="427" ht="15.75" spans="1:23">
      <c r="A427" s="11" t="s">
        <v>6882</v>
      </c>
      <c r="B427" s="11" t="s">
        <v>6883</v>
      </c>
      <c r="C427" s="8" t="s">
        <v>3478</v>
      </c>
      <c r="D427" s="9" t="s">
        <v>6680</v>
      </c>
      <c r="E427" s="10" t="s">
        <v>3212</v>
      </c>
      <c r="F427" s="12" t="s">
        <v>6884</v>
      </c>
      <c r="G427" s="12" t="s">
        <v>3295</v>
      </c>
      <c r="H427" s="10" t="s">
        <v>6885</v>
      </c>
      <c r="I427" s="17">
        <v>232.32</v>
      </c>
      <c r="J427" s="18" t="s">
        <v>6886</v>
      </c>
      <c r="K427" s="17">
        <v>46</v>
      </c>
      <c r="L427" s="17">
        <v>198</v>
      </c>
      <c r="M427" s="17"/>
      <c r="N427" s="17"/>
      <c r="O427" s="12" t="s">
        <v>6887</v>
      </c>
      <c r="P427" s="18" t="s">
        <v>3686</v>
      </c>
      <c r="Q427" s="12"/>
      <c r="R427" s="12" t="s">
        <v>3300</v>
      </c>
      <c r="S427" s="10" t="s">
        <v>6888</v>
      </c>
      <c r="T427" s="23">
        <v>3.365</v>
      </c>
      <c r="U427" s="24">
        <v>2</v>
      </c>
      <c r="V427" s="24">
        <v>0</v>
      </c>
      <c r="W427" s="24">
        <v>0</v>
      </c>
    </row>
    <row r="428" ht="15.75" spans="1:23">
      <c r="A428" s="11" t="s">
        <v>6889</v>
      </c>
      <c r="B428" s="11" t="s">
        <v>6890</v>
      </c>
      <c r="C428" s="8" t="s">
        <v>3488</v>
      </c>
      <c r="D428" s="9" t="s">
        <v>6680</v>
      </c>
      <c r="E428" s="10" t="s">
        <v>3212</v>
      </c>
      <c r="F428" s="12" t="s">
        <v>6891</v>
      </c>
      <c r="G428" s="12" t="s">
        <v>3262</v>
      </c>
      <c r="H428" s="10" t="s">
        <v>6892</v>
      </c>
      <c r="I428" s="17">
        <v>552.66</v>
      </c>
      <c r="J428" s="18" t="s">
        <v>6893</v>
      </c>
      <c r="K428" s="17">
        <v>21</v>
      </c>
      <c r="L428" s="17">
        <v>38</v>
      </c>
      <c r="M428" s="17"/>
      <c r="N428" s="17"/>
      <c r="O428" s="12" t="s">
        <v>6894</v>
      </c>
      <c r="P428" s="18" t="s">
        <v>6895</v>
      </c>
      <c r="Q428" s="12" t="s">
        <v>3255</v>
      </c>
      <c r="R428" s="12" t="s">
        <v>6896</v>
      </c>
      <c r="S428" s="10" t="s">
        <v>6897</v>
      </c>
      <c r="T428" s="23">
        <v>4.183</v>
      </c>
      <c r="U428" s="24">
        <v>8</v>
      </c>
      <c r="V428" s="24">
        <v>0</v>
      </c>
      <c r="W428" s="24">
        <v>8</v>
      </c>
    </row>
    <row r="429" ht="15.75" spans="1:23">
      <c r="A429" s="11" t="s">
        <v>6898</v>
      </c>
      <c r="B429" s="11" t="s">
        <v>6899</v>
      </c>
      <c r="C429" s="8" t="s">
        <v>3499</v>
      </c>
      <c r="D429" s="9" t="s">
        <v>6680</v>
      </c>
      <c r="E429" s="10" t="s">
        <v>3212</v>
      </c>
      <c r="F429" s="12" t="s">
        <v>3581</v>
      </c>
      <c r="G429" s="12" t="s">
        <v>3490</v>
      </c>
      <c r="H429" s="10" t="s">
        <v>6900</v>
      </c>
      <c r="I429" s="17">
        <v>538.46</v>
      </c>
      <c r="J429" s="18" t="s">
        <v>6901</v>
      </c>
      <c r="K429" s="17">
        <v>100</v>
      </c>
      <c r="L429" s="17">
        <v>185.71</v>
      </c>
      <c r="M429" s="17"/>
      <c r="N429" s="17"/>
      <c r="O429" s="12" t="s">
        <v>6902</v>
      </c>
      <c r="P429" s="18" t="s">
        <v>6903</v>
      </c>
      <c r="Q429" s="12" t="s">
        <v>3255</v>
      </c>
      <c r="R429" s="12" t="s">
        <v>6904</v>
      </c>
      <c r="S429" s="10" t="s">
        <v>6905</v>
      </c>
      <c r="T429" s="23">
        <v>4.509</v>
      </c>
      <c r="U429" s="24">
        <v>4</v>
      </c>
      <c r="V429" s="24">
        <v>6</v>
      </c>
      <c r="W429" s="24">
        <v>3</v>
      </c>
    </row>
    <row r="430" ht="15.75" spans="1:23">
      <c r="A430" s="11" t="s">
        <v>6906</v>
      </c>
      <c r="B430" s="11" t="s">
        <v>6907</v>
      </c>
      <c r="C430" s="8" t="s">
        <v>3510</v>
      </c>
      <c r="D430" s="9" t="s">
        <v>6680</v>
      </c>
      <c r="E430" s="10" t="s">
        <v>3212</v>
      </c>
      <c r="F430" s="12" t="s">
        <v>6908</v>
      </c>
      <c r="G430" s="12" t="s">
        <v>3693</v>
      </c>
      <c r="H430" s="10" t="s">
        <v>6909</v>
      </c>
      <c r="I430" s="17">
        <v>332.43</v>
      </c>
      <c r="J430" s="12" t="s">
        <v>6910</v>
      </c>
      <c r="K430" s="17">
        <v>66</v>
      </c>
      <c r="L430" s="17">
        <v>198.54</v>
      </c>
      <c r="M430" s="17"/>
      <c r="N430" s="17"/>
      <c r="O430" s="12" t="s">
        <v>6911</v>
      </c>
      <c r="P430" s="18" t="s">
        <v>6838</v>
      </c>
      <c r="Q430" s="12" t="s">
        <v>3255</v>
      </c>
      <c r="R430" s="12" t="s">
        <v>6912</v>
      </c>
      <c r="S430" s="10" t="s">
        <v>6913</v>
      </c>
      <c r="T430" s="23">
        <v>4.905</v>
      </c>
      <c r="U430" s="24">
        <v>1</v>
      </c>
      <c r="V430" s="24">
        <v>2</v>
      </c>
      <c r="W430" s="24">
        <v>2</v>
      </c>
    </row>
    <row r="431" ht="15.75" spans="1:23">
      <c r="A431" s="11" t="s">
        <v>6914</v>
      </c>
      <c r="B431" s="11" t="s">
        <v>6915</v>
      </c>
      <c r="C431" s="8" t="s">
        <v>3519</v>
      </c>
      <c r="D431" s="9" t="s">
        <v>6680</v>
      </c>
      <c r="E431" s="10" t="s">
        <v>3212</v>
      </c>
      <c r="F431" s="12" t="s">
        <v>4044</v>
      </c>
      <c r="G431" s="12" t="s">
        <v>4044</v>
      </c>
      <c r="H431" s="10" t="s">
        <v>6916</v>
      </c>
      <c r="I431" s="17">
        <v>196.2</v>
      </c>
      <c r="J431" s="18" t="s">
        <v>6917</v>
      </c>
      <c r="K431" s="17">
        <v>39</v>
      </c>
      <c r="L431" s="17">
        <v>198.78</v>
      </c>
      <c r="M431" s="17"/>
      <c r="N431" s="17"/>
      <c r="O431" s="12" t="s">
        <v>6918</v>
      </c>
      <c r="P431" s="18" t="s">
        <v>6919</v>
      </c>
      <c r="Q431" s="12" t="s">
        <v>3255</v>
      </c>
      <c r="R431" s="12" t="s">
        <v>6920</v>
      </c>
      <c r="S431" s="10" t="s">
        <v>6921</v>
      </c>
      <c r="T431" s="23">
        <v>1.441</v>
      </c>
      <c r="U431" s="24">
        <v>2</v>
      </c>
      <c r="V431" s="24">
        <v>2</v>
      </c>
      <c r="W431" s="24">
        <v>4</v>
      </c>
    </row>
    <row r="432" ht="15.75" spans="1:23">
      <c r="A432" s="11" t="s">
        <v>6922</v>
      </c>
      <c r="B432" s="11" t="s">
        <v>6923</v>
      </c>
      <c r="C432" s="8" t="s">
        <v>3529</v>
      </c>
      <c r="D432" s="9" t="s">
        <v>6680</v>
      </c>
      <c r="E432" s="10" t="s">
        <v>3212</v>
      </c>
      <c r="F432" s="12" t="s">
        <v>6924</v>
      </c>
      <c r="G432" s="12" t="s">
        <v>3735</v>
      </c>
      <c r="H432" s="10" t="s">
        <v>6925</v>
      </c>
      <c r="I432" s="17">
        <v>152.23</v>
      </c>
      <c r="J432" s="18" t="s">
        <v>6926</v>
      </c>
      <c r="K432" s="17">
        <v>30</v>
      </c>
      <c r="L432" s="17">
        <v>197.07</v>
      </c>
      <c r="M432" s="17"/>
      <c r="N432" s="17"/>
      <c r="O432" s="12" t="s">
        <v>6927</v>
      </c>
      <c r="P432" s="18" t="s">
        <v>6928</v>
      </c>
      <c r="Q432" s="12" t="s">
        <v>3255</v>
      </c>
      <c r="R432" s="12" t="s">
        <v>6929</v>
      </c>
      <c r="S432" s="10" t="s">
        <v>6930</v>
      </c>
      <c r="T432" s="23">
        <v>2.075</v>
      </c>
      <c r="U432" s="24">
        <v>1</v>
      </c>
      <c r="V432" s="24">
        <v>0</v>
      </c>
      <c r="W432" s="24">
        <v>0</v>
      </c>
    </row>
    <row r="433" ht="15.75" spans="1:23">
      <c r="A433" s="11" t="s">
        <v>6931</v>
      </c>
      <c r="B433" s="11" t="s">
        <v>6932</v>
      </c>
      <c r="C433" s="8" t="s">
        <v>3539</v>
      </c>
      <c r="D433" s="9" t="s">
        <v>6680</v>
      </c>
      <c r="E433" s="10" t="s">
        <v>3212</v>
      </c>
      <c r="F433" s="12" t="s">
        <v>4044</v>
      </c>
      <c r="G433" s="12" t="s">
        <v>4044</v>
      </c>
      <c r="H433" s="10" t="s">
        <v>6933</v>
      </c>
      <c r="I433" s="17">
        <v>174.15</v>
      </c>
      <c r="J433" s="18" t="s">
        <v>6934</v>
      </c>
      <c r="K433" s="17">
        <v>34</v>
      </c>
      <c r="L433" s="17">
        <v>195.23</v>
      </c>
      <c r="M433" s="17"/>
      <c r="N433" s="17"/>
      <c r="O433" s="12" t="s">
        <v>6935</v>
      </c>
      <c r="P433" s="18" t="s">
        <v>6936</v>
      </c>
      <c r="Q433" s="12" t="s">
        <v>3255</v>
      </c>
      <c r="R433" s="12" t="s">
        <v>6937</v>
      </c>
      <c r="S433" s="10" t="s">
        <v>6938</v>
      </c>
      <c r="T433" s="23">
        <v>1.22</v>
      </c>
      <c r="U433" s="24">
        <v>2</v>
      </c>
      <c r="V433" s="24">
        <v>1</v>
      </c>
      <c r="W433" s="24">
        <v>0</v>
      </c>
    </row>
    <row r="434" ht="15.75" spans="1:23">
      <c r="A434" s="11" t="s">
        <v>6939</v>
      </c>
      <c r="B434" s="11" t="s">
        <v>6940</v>
      </c>
      <c r="C434" s="8" t="s">
        <v>3549</v>
      </c>
      <c r="D434" s="9" t="s">
        <v>6680</v>
      </c>
      <c r="E434" s="10" t="s">
        <v>3212</v>
      </c>
      <c r="F434" s="12" t="s">
        <v>4052</v>
      </c>
      <c r="G434" s="12" t="s">
        <v>3490</v>
      </c>
      <c r="H434" s="10" t="s">
        <v>6941</v>
      </c>
      <c r="I434" s="17">
        <v>162.27</v>
      </c>
      <c r="J434" s="18" t="s">
        <v>6942</v>
      </c>
      <c r="K434" s="17" t="s">
        <v>6545</v>
      </c>
      <c r="L434" s="17"/>
      <c r="M434" s="17"/>
      <c r="N434" s="17"/>
      <c r="O434" s="12" t="s">
        <v>6943</v>
      </c>
      <c r="P434" s="18" t="s">
        <v>6944</v>
      </c>
      <c r="Q434" s="12" t="s">
        <v>3255</v>
      </c>
      <c r="R434" s="12" t="s">
        <v>6945</v>
      </c>
      <c r="S434" s="10" t="s">
        <v>6946</v>
      </c>
      <c r="T434" s="23">
        <v>2.005</v>
      </c>
      <c r="U434" s="24">
        <v>1</v>
      </c>
      <c r="V434" s="24">
        <v>0</v>
      </c>
      <c r="W434" s="24">
        <v>5</v>
      </c>
    </row>
    <row r="435" ht="15.75" spans="1:23">
      <c r="A435" s="11" t="s">
        <v>6947</v>
      </c>
      <c r="B435" s="11" t="s">
        <v>6948</v>
      </c>
      <c r="C435" s="8" t="s">
        <v>3559</v>
      </c>
      <c r="D435" s="9" t="s">
        <v>6680</v>
      </c>
      <c r="E435" s="10" t="s">
        <v>3212</v>
      </c>
      <c r="F435" s="12" t="s">
        <v>4863</v>
      </c>
      <c r="G435" s="12" t="s">
        <v>3317</v>
      </c>
      <c r="H435" s="10" t="s">
        <v>6949</v>
      </c>
      <c r="I435" s="17">
        <v>194.18</v>
      </c>
      <c r="J435" s="18" t="s">
        <v>6950</v>
      </c>
      <c r="K435" s="17">
        <v>38</v>
      </c>
      <c r="L435" s="17">
        <v>195.69</v>
      </c>
      <c r="M435" s="17"/>
      <c r="N435" s="17"/>
      <c r="O435" s="12" t="s">
        <v>6951</v>
      </c>
      <c r="P435" s="18" t="s">
        <v>6952</v>
      </c>
      <c r="Q435" s="12" t="s">
        <v>3255</v>
      </c>
      <c r="R435" s="12" t="s">
        <v>6953</v>
      </c>
      <c r="S435" s="10" t="s">
        <v>6954</v>
      </c>
      <c r="T435" s="23">
        <v>-2.656</v>
      </c>
      <c r="U435" s="24">
        <v>1</v>
      </c>
      <c r="V435" s="24">
        <v>5</v>
      </c>
      <c r="W435" s="24">
        <v>1</v>
      </c>
    </row>
    <row r="436" ht="15.75" spans="1:23">
      <c r="A436" s="11" t="s">
        <v>6955</v>
      </c>
      <c r="B436" s="11" t="s">
        <v>6956</v>
      </c>
      <c r="C436" s="8" t="s">
        <v>3569</v>
      </c>
      <c r="D436" s="9" t="s">
        <v>6680</v>
      </c>
      <c r="E436" s="10" t="s">
        <v>3212</v>
      </c>
      <c r="F436" s="12" t="s">
        <v>6957</v>
      </c>
      <c r="G436" s="12" t="s">
        <v>4621</v>
      </c>
      <c r="H436" s="10" t="s">
        <v>6958</v>
      </c>
      <c r="I436" s="17">
        <v>124.14</v>
      </c>
      <c r="J436" s="12" t="s">
        <v>6959</v>
      </c>
      <c r="K436" s="17">
        <v>24</v>
      </c>
      <c r="L436" s="17">
        <v>193.33</v>
      </c>
      <c r="M436" s="17"/>
      <c r="N436" s="17"/>
      <c r="O436" s="12" t="s">
        <v>6960</v>
      </c>
      <c r="P436" s="18" t="s">
        <v>6961</v>
      </c>
      <c r="Q436" s="12" t="s">
        <v>3255</v>
      </c>
      <c r="R436" s="12" t="s">
        <v>6962</v>
      </c>
      <c r="S436" s="10" t="s">
        <v>6963</v>
      </c>
      <c r="T436" s="23">
        <v>1.571</v>
      </c>
      <c r="U436" s="24">
        <v>1</v>
      </c>
      <c r="V436" s="24">
        <v>1</v>
      </c>
      <c r="W436" s="24">
        <v>1</v>
      </c>
    </row>
    <row r="437" ht="15.75" spans="1:23">
      <c r="A437" s="11" t="s">
        <v>6964</v>
      </c>
      <c r="B437" s="11" t="s">
        <v>6965</v>
      </c>
      <c r="C437" s="8" t="s">
        <v>3580</v>
      </c>
      <c r="D437" s="9" t="s">
        <v>6680</v>
      </c>
      <c r="E437" s="10" t="s">
        <v>3212</v>
      </c>
      <c r="F437" s="12" t="s">
        <v>6966</v>
      </c>
      <c r="G437" s="12" t="s">
        <v>3490</v>
      </c>
      <c r="H437" s="10" t="s">
        <v>6967</v>
      </c>
      <c r="I437" s="17">
        <v>270.28</v>
      </c>
      <c r="J437" s="18" t="s">
        <v>6968</v>
      </c>
      <c r="K437" s="17">
        <v>54</v>
      </c>
      <c r="L437" s="17">
        <v>199.79</v>
      </c>
      <c r="M437" s="17"/>
      <c r="N437" s="17"/>
      <c r="O437" s="12" t="s">
        <v>6969</v>
      </c>
      <c r="P437" s="18" t="s">
        <v>6970</v>
      </c>
      <c r="Q437" s="12" t="s">
        <v>3255</v>
      </c>
      <c r="R437" s="12" t="s">
        <v>3300</v>
      </c>
      <c r="S437" s="10" t="s">
        <v>6971</v>
      </c>
      <c r="T437" s="23">
        <v>2.841</v>
      </c>
      <c r="U437" s="24">
        <v>3</v>
      </c>
      <c r="V437" s="24">
        <v>1</v>
      </c>
      <c r="W437" s="24">
        <v>2</v>
      </c>
    </row>
    <row r="438" ht="15.75" spans="1:23">
      <c r="A438" s="11" t="s">
        <v>6972</v>
      </c>
      <c r="B438" s="11" t="s">
        <v>6973</v>
      </c>
      <c r="C438" s="8" t="s">
        <v>3590</v>
      </c>
      <c r="D438" s="9" t="s">
        <v>6680</v>
      </c>
      <c r="E438" s="10" t="s">
        <v>3212</v>
      </c>
      <c r="F438" s="12" t="s">
        <v>4120</v>
      </c>
      <c r="G438" s="12" t="s">
        <v>3693</v>
      </c>
      <c r="H438" s="10" t="s">
        <v>6974</v>
      </c>
      <c r="I438" s="17">
        <v>344.32</v>
      </c>
      <c r="J438" s="18" t="s">
        <v>6975</v>
      </c>
      <c r="K438" s="17">
        <v>68</v>
      </c>
      <c r="L438" s="17">
        <v>197.49</v>
      </c>
      <c r="M438" s="17"/>
      <c r="N438" s="17"/>
      <c r="O438" s="12" t="s">
        <v>6976</v>
      </c>
      <c r="P438" s="18" t="s">
        <v>6977</v>
      </c>
      <c r="Q438" s="12" t="s">
        <v>3255</v>
      </c>
      <c r="R438" s="12" t="s">
        <v>3300</v>
      </c>
      <c r="S438" s="10" t="s">
        <v>6978</v>
      </c>
      <c r="T438" s="23">
        <v>2.603</v>
      </c>
      <c r="U438" s="24">
        <v>5</v>
      </c>
      <c r="V438" s="24">
        <v>2</v>
      </c>
      <c r="W438" s="24">
        <v>4</v>
      </c>
    </row>
    <row r="439" ht="15.75" spans="1:23">
      <c r="A439" s="11" t="s">
        <v>6979</v>
      </c>
      <c r="B439" s="11" t="s">
        <v>6980</v>
      </c>
      <c r="C439" s="8" t="s">
        <v>3600</v>
      </c>
      <c r="D439" s="9" t="s">
        <v>6680</v>
      </c>
      <c r="E439" s="10" t="s">
        <v>3212</v>
      </c>
      <c r="F439" s="12" t="s">
        <v>6981</v>
      </c>
      <c r="G439" s="12" t="s">
        <v>3295</v>
      </c>
      <c r="H439" s="10" t="s">
        <v>6982</v>
      </c>
      <c r="I439" s="17">
        <v>300.26</v>
      </c>
      <c r="J439" s="18" t="s">
        <v>6983</v>
      </c>
      <c r="K439" s="17">
        <v>60</v>
      </c>
      <c r="L439" s="17">
        <v>199.83</v>
      </c>
      <c r="M439" s="17" t="s">
        <v>3217</v>
      </c>
      <c r="N439" s="17"/>
      <c r="O439" s="12" t="s">
        <v>6984</v>
      </c>
      <c r="P439" s="18" t="s">
        <v>6985</v>
      </c>
      <c r="Q439" s="12" t="s">
        <v>3255</v>
      </c>
      <c r="R439" s="12" t="s">
        <v>6986</v>
      </c>
      <c r="S439" s="10" t="s">
        <v>6987</v>
      </c>
      <c r="T439" s="23">
        <v>2.098</v>
      </c>
      <c r="U439" s="24">
        <v>3</v>
      </c>
      <c r="V439" s="24">
        <v>3</v>
      </c>
      <c r="W439" s="24">
        <v>2</v>
      </c>
    </row>
    <row r="440" ht="15.75" spans="1:23">
      <c r="A440" s="11" t="s">
        <v>6988</v>
      </c>
      <c r="B440" s="11" t="s">
        <v>6989</v>
      </c>
      <c r="C440" s="8" t="s">
        <v>3610</v>
      </c>
      <c r="D440" s="9" t="s">
        <v>6680</v>
      </c>
      <c r="E440" s="10" t="s">
        <v>3212</v>
      </c>
      <c r="F440" s="12" t="s">
        <v>6990</v>
      </c>
      <c r="G440" s="12" t="s">
        <v>3735</v>
      </c>
      <c r="H440" s="10" t="s">
        <v>6991</v>
      </c>
      <c r="I440" s="17">
        <v>353.37</v>
      </c>
      <c r="J440" s="18" t="s">
        <v>6992</v>
      </c>
      <c r="K440" s="17">
        <v>30</v>
      </c>
      <c r="L440" s="17">
        <v>84.9</v>
      </c>
      <c r="M440" s="17"/>
      <c r="N440" s="17"/>
      <c r="O440" s="12" t="s">
        <v>6993</v>
      </c>
      <c r="P440" s="18" t="s">
        <v>6994</v>
      </c>
      <c r="Q440" s="12" t="s">
        <v>3255</v>
      </c>
      <c r="R440" s="12" t="s">
        <v>6995</v>
      </c>
      <c r="S440" s="10" t="s">
        <v>6996</v>
      </c>
      <c r="T440" s="23">
        <v>2.953</v>
      </c>
      <c r="U440" s="24">
        <v>5</v>
      </c>
      <c r="V440" s="24">
        <v>0</v>
      </c>
      <c r="W440" s="24">
        <v>0</v>
      </c>
    </row>
    <row r="441" ht="15.75" spans="1:23">
      <c r="A441" s="11" t="s">
        <v>6997</v>
      </c>
      <c r="B441" s="11" t="s">
        <v>6998</v>
      </c>
      <c r="C441" s="8" t="s">
        <v>3620</v>
      </c>
      <c r="D441" s="9" t="s">
        <v>6680</v>
      </c>
      <c r="E441" s="10" t="s">
        <v>3212</v>
      </c>
      <c r="F441" s="12" t="s">
        <v>6908</v>
      </c>
      <c r="G441" s="12" t="s">
        <v>3693</v>
      </c>
      <c r="H441" s="10" t="s">
        <v>6999</v>
      </c>
      <c r="I441" s="17">
        <v>126.11</v>
      </c>
      <c r="J441" s="18" t="s">
        <v>7000</v>
      </c>
      <c r="K441" s="17">
        <v>25</v>
      </c>
      <c r="L441" s="17">
        <v>198.24</v>
      </c>
      <c r="M441" s="17"/>
      <c r="N441" s="17"/>
      <c r="O441" s="12" t="s">
        <v>7001</v>
      </c>
      <c r="P441" s="18" t="s">
        <v>6724</v>
      </c>
      <c r="Q441" s="12" t="s">
        <v>3255</v>
      </c>
      <c r="R441" s="12" t="s">
        <v>7002</v>
      </c>
      <c r="S441" s="10" t="s">
        <v>7003</v>
      </c>
      <c r="T441" s="23">
        <v>1.103</v>
      </c>
      <c r="U441" s="24">
        <v>0</v>
      </c>
      <c r="V441" s="24">
        <v>3</v>
      </c>
      <c r="W441" s="24">
        <v>0</v>
      </c>
    </row>
    <row r="442" ht="15.75" spans="1:23">
      <c r="A442" s="11" t="s">
        <v>7004</v>
      </c>
      <c r="B442" s="11" t="s">
        <v>7005</v>
      </c>
      <c r="C442" s="8" t="s">
        <v>3630</v>
      </c>
      <c r="D442" s="9" t="s">
        <v>6680</v>
      </c>
      <c r="E442" s="10" t="s">
        <v>3212</v>
      </c>
      <c r="F442" s="12" t="s">
        <v>4621</v>
      </c>
      <c r="G442" s="12" t="s">
        <v>3693</v>
      </c>
      <c r="H442" s="10" t="s">
        <v>7006</v>
      </c>
      <c r="I442" s="17">
        <v>192.17</v>
      </c>
      <c r="J442" s="18" t="s">
        <v>7007</v>
      </c>
      <c r="K442" s="17">
        <v>38</v>
      </c>
      <c r="L442" s="17">
        <v>197.74</v>
      </c>
      <c r="M442" s="17"/>
      <c r="N442" s="17"/>
      <c r="O442" s="12" t="s">
        <v>7008</v>
      </c>
      <c r="P442" s="18" t="s">
        <v>7009</v>
      </c>
      <c r="Q442" s="12" t="s">
        <v>3255</v>
      </c>
      <c r="R442" s="12" t="s">
        <v>7010</v>
      </c>
      <c r="S442" s="10" t="s">
        <v>7011</v>
      </c>
      <c r="T442" s="23">
        <v>-2.367</v>
      </c>
      <c r="U442" s="24">
        <v>1</v>
      </c>
      <c r="V442" s="24">
        <v>3</v>
      </c>
      <c r="W442" s="24">
        <v>1</v>
      </c>
    </row>
    <row r="443" ht="15.75" spans="1:23">
      <c r="A443" s="11" t="s">
        <v>7012</v>
      </c>
      <c r="B443" s="11" t="s">
        <v>7013</v>
      </c>
      <c r="C443" s="8" t="s">
        <v>3640</v>
      </c>
      <c r="D443" s="9" t="s">
        <v>6680</v>
      </c>
      <c r="E443" s="10" t="s">
        <v>3212</v>
      </c>
      <c r="F443" s="12" t="s">
        <v>4044</v>
      </c>
      <c r="G443" s="12" t="s">
        <v>4044</v>
      </c>
      <c r="H443" s="10" t="s">
        <v>7014</v>
      </c>
      <c r="I443" s="17">
        <v>182.17</v>
      </c>
      <c r="J443" s="18" t="s">
        <v>7015</v>
      </c>
      <c r="K443" s="17">
        <v>36</v>
      </c>
      <c r="L443" s="17">
        <v>197.62</v>
      </c>
      <c r="M443" s="17"/>
      <c r="N443" s="17"/>
      <c r="O443" s="12" t="s">
        <v>7016</v>
      </c>
      <c r="P443" s="18" t="s">
        <v>7017</v>
      </c>
      <c r="Q443" s="12" t="s">
        <v>7018</v>
      </c>
      <c r="R443" s="12" t="s">
        <v>7019</v>
      </c>
      <c r="S443" s="10" t="s">
        <v>7020</v>
      </c>
      <c r="T443" s="23">
        <v>-1.833</v>
      </c>
      <c r="U443" s="24">
        <v>1</v>
      </c>
      <c r="V443" s="24">
        <v>3</v>
      </c>
      <c r="W443" s="24">
        <v>0</v>
      </c>
    </row>
    <row r="444" ht="15.75" spans="1:23">
      <c r="A444" s="11" t="s">
        <v>7021</v>
      </c>
      <c r="B444" s="11" t="s">
        <v>7022</v>
      </c>
      <c r="C444" s="8" t="s">
        <v>3650</v>
      </c>
      <c r="D444" s="9" t="s">
        <v>6680</v>
      </c>
      <c r="E444" s="10" t="s">
        <v>3212</v>
      </c>
      <c r="F444" s="12" t="s">
        <v>4639</v>
      </c>
      <c r="G444" s="12" t="s">
        <v>3317</v>
      </c>
      <c r="H444" s="10" t="s">
        <v>7023</v>
      </c>
      <c r="I444" s="17">
        <v>312.4</v>
      </c>
      <c r="J444" s="18" t="s">
        <v>7024</v>
      </c>
      <c r="K444" s="17">
        <v>62</v>
      </c>
      <c r="L444" s="17">
        <v>198.46</v>
      </c>
      <c r="M444" s="17"/>
      <c r="N444" s="17"/>
      <c r="O444" s="12" t="s">
        <v>7025</v>
      </c>
      <c r="P444" s="18" t="s">
        <v>7026</v>
      </c>
      <c r="Q444" s="12" t="s">
        <v>3255</v>
      </c>
      <c r="R444" s="12" t="s">
        <v>3300</v>
      </c>
      <c r="S444" s="10" t="s">
        <v>7027</v>
      </c>
      <c r="T444" s="23">
        <v>2.378</v>
      </c>
      <c r="U444" s="24">
        <v>5</v>
      </c>
      <c r="V444" s="24">
        <v>0</v>
      </c>
      <c r="W444" s="24">
        <v>2</v>
      </c>
    </row>
    <row r="445" ht="15.75" spans="1:23">
      <c r="A445" s="11" t="s">
        <v>7028</v>
      </c>
      <c r="B445" s="11" t="s">
        <v>7029</v>
      </c>
      <c r="C445" s="8" t="s">
        <v>3661</v>
      </c>
      <c r="D445" s="9" t="s">
        <v>6680</v>
      </c>
      <c r="E445" s="10" t="s">
        <v>3212</v>
      </c>
      <c r="F445" s="12" t="s">
        <v>5363</v>
      </c>
      <c r="G445" s="12" t="s">
        <v>3693</v>
      </c>
      <c r="H445" s="10" t="s">
        <v>7030</v>
      </c>
      <c r="I445" s="17">
        <v>186.16</v>
      </c>
      <c r="J445" s="18" t="s">
        <v>7031</v>
      </c>
      <c r="K445" s="17">
        <v>14</v>
      </c>
      <c r="L445" s="17">
        <v>75.2</v>
      </c>
      <c r="M445" s="17"/>
      <c r="N445" s="17"/>
      <c r="O445" s="12" t="s">
        <v>7032</v>
      </c>
      <c r="P445" s="18" t="s">
        <v>7033</v>
      </c>
      <c r="Q445" s="12" t="s">
        <v>3255</v>
      </c>
      <c r="R445" s="12" t="s">
        <v>7034</v>
      </c>
      <c r="S445" s="10" t="s">
        <v>7035</v>
      </c>
      <c r="T445" s="23">
        <v>2.203</v>
      </c>
      <c r="U445" s="24">
        <v>3</v>
      </c>
      <c r="V445" s="24">
        <v>0</v>
      </c>
      <c r="W445" s="24">
        <v>0</v>
      </c>
    </row>
    <row r="446" ht="15.75" spans="1:23">
      <c r="A446" s="11" t="s">
        <v>7036</v>
      </c>
      <c r="B446" s="11" t="s">
        <v>7037</v>
      </c>
      <c r="C446" s="8" t="s">
        <v>3671</v>
      </c>
      <c r="D446" s="9" t="s">
        <v>6680</v>
      </c>
      <c r="E446" s="10" t="s">
        <v>3212</v>
      </c>
      <c r="F446" s="12" t="s">
        <v>4863</v>
      </c>
      <c r="G446" s="12" t="s">
        <v>3317</v>
      </c>
      <c r="H446" s="10" t="s">
        <v>7038</v>
      </c>
      <c r="I446" s="17">
        <v>372.41</v>
      </c>
      <c r="J446" s="18" t="s">
        <v>7039</v>
      </c>
      <c r="K446" s="17">
        <v>74</v>
      </c>
      <c r="L446" s="17">
        <v>198.71</v>
      </c>
      <c r="M446" s="17"/>
      <c r="N446" s="17"/>
      <c r="O446" s="12" t="s">
        <v>7040</v>
      </c>
      <c r="P446" s="18" t="s">
        <v>7041</v>
      </c>
      <c r="Q446" s="12" t="s">
        <v>3255</v>
      </c>
      <c r="R446" s="12" t="s">
        <v>3300</v>
      </c>
      <c r="S446" s="10" t="s">
        <v>7042</v>
      </c>
      <c r="T446" s="23">
        <v>3.743</v>
      </c>
      <c r="U446" s="24">
        <v>5</v>
      </c>
      <c r="V446" s="24">
        <v>1</v>
      </c>
      <c r="W446" s="24">
        <v>7</v>
      </c>
    </row>
    <row r="447" ht="15.75" spans="1:23">
      <c r="A447" s="11" t="s">
        <v>7043</v>
      </c>
      <c r="B447" s="11" t="s">
        <v>7044</v>
      </c>
      <c r="C447" s="8" t="s">
        <v>3681</v>
      </c>
      <c r="D447" s="9" t="s">
        <v>6680</v>
      </c>
      <c r="E447" s="10" t="s">
        <v>3212</v>
      </c>
      <c r="F447" s="12" t="s">
        <v>3713</v>
      </c>
      <c r="G447" s="12" t="s">
        <v>3306</v>
      </c>
      <c r="H447" s="10" t="s">
        <v>7045</v>
      </c>
      <c r="I447" s="17">
        <v>364.35</v>
      </c>
      <c r="J447" s="18" t="s">
        <v>7046</v>
      </c>
      <c r="K447" s="17">
        <v>29</v>
      </c>
      <c r="L447" s="17">
        <v>79.59</v>
      </c>
      <c r="M447" s="17"/>
      <c r="N447" s="17"/>
      <c r="O447" s="12" t="s">
        <v>7047</v>
      </c>
      <c r="P447" s="18" t="s">
        <v>7048</v>
      </c>
      <c r="Q447" s="12" t="s">
        <v>3255</v>
      </c>
      <c r="R447" s="12" t="s">
        <v>7049</v>
      </c>
      <c r="S447" s="10" t="s">
        <v>7050</v>
      </c>
      <c r="T447" s="23">
        <v>1.504</v>
      </c>
      <c r="U447" s="24">
        <v>4</v>
      </c>
      <c r="V447" s="24">
        <v>1</v>
      </c>
      <c r="W447" s="24">
        <v>1</v>
      </c>
    </row>
    <row r="448" ht="15.75" spans="1:23">
      <c r="A448" s="11" t="s">
        <v>7051</v>
      </c>
      <c r="B448" s="11" t="s">
        <v>7052</v>
      </c>
      <c r="C448" s="8" t="s">
        <v>3691</v>
      </c>
      <c r="D448" s="9" t="s">
        <v>6680</v>
      </c>
      <c r="E448" s="10" t="s">
        <v>3212</v>
      </c>
      <c r="F448" s="12" t="s">
        <v>5825</v>
      </c>
      <c r="G448" s="12" t="s">
        <v>3427</v>
      </c>
      <c r="H448" s="10" t="s">
        <v>7053</v>
      </c>
      <c r="I448" s="17">
        <v>287.31</v>
      </c>
      <c r="J448" s="18" t="s">
        <v>7054</v>
      </c>
      <c r="K448" s="17">
        <v>57</v>
      </c>
      <c r="L448" s="17">
        <v>198.39</v>
      </c>
      <c r="M448" s="17"/>
      <c r="N448" s="17"/>
      <c r="O448" s="12" t="s">
        <v>7055</v>
      </c>
      <c r="P448" s="18" t="s">
        <v>7056</v>
      </c>
      <c r="Q448" s="12" t="s">
        <v>3255</v>
      </c>
      <c r="R448" s="12" t="s">
        <v>7057</v>
      </c>
      <c r="S448" s="10" t="s">
        <v>7058</v>
      </c>
      <c r="T448" s="23">
        <v>0.713</v>
      </c>
      <c r="U448" s="24">
        <v>2</v>
      </c>
      <c r="V448" s="24">
        <v>2</v>
      </c>
      <c r="W448" s="24">
        <v>0</v>
      </c>
    </row>
    <row r="449" ht="15.75" spans="1:23">
      <c r="A449" s="11" t="s">
        <v>7059</v>
      </c>
      <c r="B449" s="11" t="s">
        <v>7060</v>
      </c>
      <c r="C449" s="8" t="s">
        <v>3702</v>
      </c>
      <c r="D449" s="9" t="s">
        <v>6680</v>
      </c>
      <c r="E449" s="10" t="s">
        <v>3212</v>
      </c>
      <c r="F449" s="12" t="s">
        <v>5825</v>
      </c>
      <c r="G449" s="12" t="s">
        <v>3427</v>
      </c>
      <c r="H449" s="10" t="s">
        <v>7061</v>
      </c>
      <c r="I449" s="17">
        <v>270.28</v>
      </c>
      <c r="J449" s="18" t="s">
        <v>7062</v>
      </c>
      <c r="K449" s="17">
        <v>54</v>
      </c>
      <c r="L449" s="17">
        <v>199.79</v>
      </c>
      <c r="M449" s="17"/>
      <c r="N449" s="17"/>
      <c r="O449" s="12" t="s">
        <v>7063</v>
      </c>
      <c r="P449" s="18" t="s">
        <v>6970</v>
      </c>
      <c r="Q449" s="12" t="s">
        <v>3255</v>
      </c>
      <c r="R449" s="12" t="s">
        <v>3300</v>
      </c>
      <c r="S449" s="10" t="s">
        <v>7064</v>
      </c>
      <c r="T449" s="23">
        <v>3.652</v>
      </c>
      <c r="U449" s="24">
        <v>4</v>
      </c>
      <c r="V449" s="24">
        <v>0</v>
      </c>
      <c r="W449" s="24">
        <v>3</v>
      </c>
    </row>
    <row r="450" ht="15.75" spans="1:23">
      <c r="A450" s="11" t="s">
        <v>7065</v>
      </c>
      <c r="B450" s="11" t="s">
        <v>7066</v>
      </c>
      <c r="C450" s="8" t="s">
        <v>3712</v>
      </c>
      <c r="D450" s="9" t="s">
        <v>6680</v>
      </c>
      <c r="E450" s="10" t="s">
        <v>3212</v>
      </c>
      <c r="F450" s="12" t="s">
        <v>4120</v>
      </c>
      <c r="G450" s="12" t="s">
        <v>3693</v>
      </c>
      <c r="H450" s="10" t="s">
        <v>7067</v>
      </c>
      <c r="I450" s="17">
        <v>406.38</v>
      </c>
      <c r="J450" s="18" t="s">
        <v>7068</v>
      </c>
      <c r="K450" s="17">
        <v>81</v>
      </c>
      <c r="L450" s="17">
        <v>199.32</v>
      </c>
      <c r="M450" s="17"/>
      <c r="N450" s="17"/>
      <c r="O450" s="12" t="s">
        <v>7069</v>
      </c>
      <c r="P450" s="18" t="s">
        <v>7070</v>
      </c>
      <c r="Q450" s="12" t="s">
        <v>3255</v>
      </c>
      <c r="R450" s="12" t="s">
        <v>3300</v>
      </c>
      <c r="S450" s="10" t="s">
        <v>7071</v>
      </c>
      <c r="T450" s="23">
        <v>0.918</v>
      </c>
      <c r="U450" s="24">
        <v>2</v>
      </c>
      <c r="V450" s="24">
        <v>7</v>
      </c>
      <c r="W450" s="24">
        <v>5</v>
      </c>
    </row>
    <row r="451" ht="15.75" spans="1:23">
      <c r="A451" s="11" t="s">
        <v>7072</v>
      </c>
      <c r="B451" s="11" t="s">
        <v>7073</v>
      </c>
      <c r="C451" s="8" t="s">
        <v>3722</v>
      </c>
      <c r="D451" s="9" t="s">
        <v>6680</v>
      </c>
      <c r="E451" s="10" t="s">
        <v>3212</v>
      </c>
      <c r="F451" s="12" t="s">
        <v>4044</v>
      </c>
      <c r="G451" s="12" t="s">
        <v>4044</v>
      </c>
      <c r="H451" s="10" t="s">
        <v>7074</v>
      </c>
      <c r="I451" s="17">
        <v>362.33</v>
      </c>
      <c r="J451" s="18" t="s">
        <v>7075</v>
      </c>
      <c r="K451" s="17">
        <v>72</v>
      </c>
      <c r="L451" s="17">
        <v>198.71</v>
      </c>
      <c r="M451" s="17"/>
      <c r="N451" s="17"/>
      <c r="O451" s="12" t="s">
        <v>7076</v>
      </c>
      <c r="P451" s="18" t="s">
        <v>7077</v>
      </c>
      <c r="Q451" s="12" t="s">
        <v>3255</v>
      </c>
      <c r="R451" s="12" t="s">
        <v>7078</v>
      </c>
      <c r="S451" s="10" t="s">
        <v>7079</v>
      </c>
      <c r="T451" s="23">
        <v>-3.581</v>
      </c>
      <c r="U451" s="24">
        <v>4</v>
      </c>
      <c r="V451" s="24">
        <v>6</v>
      </c>
      <c r="W451" s="24">
        <v>4</v>
      </c>
    </row>
    <row r="452" ht="15.75" spans="1:23">
      <c r="A452" s="11" t="s">
        <v>7080</v>
      </c>
      <c r="B452" s="11" t="s">
        <v>7081</v>
      </c>
      <c r="C452" s="8" t="s">
        <v>3733</v>
      </c>
      <c r="D452" s="9" t="s">
        <v>6680</v>
      </c>
      <c r="E452" s="10" t="s">
        <v>3212</v>
      </c>
      <c r="F452" s="12" t="s">
        <v>4052</v>
      </c>
      <c r="G452" s="12" t="s">
        <v>3317</v>
      </c>
      <c r="H452" s="10" t="s">
        <v>7082</v>
      </c>
      <c r="I452" s="17">
        <v>282.29</v>
      </c>
      <c r="J452" s="18" t="s">
        <v>7083</v>
      </c>
      <c r="K452" s="17">
        <v>4</v>
      </c>
      <c r="L452" s="17">
        <v>14.17</v>
      </c>
      <c r="M452" s="17"/>
      <c r="N452" s="17"/>
      <c r="O452" s="12" t="s">
        <v>7084</v>
      </c>
      <c r="P452" s="18" t="s">
        <v>4072</v>
      </c>
      <c r="Q452" s="12" t="s">
        <v>3255</v>
      </c>
      <c r="R452" s="12" t="s">
        <v>3300</v>
      </c>
      <c r="S452" s="10" t="s">
        <v>7085</v>
      </c>
      <c r="T452" s="23">
        <v>2.833</v>
      </c>
      <c r="U452" s="24">
        <v>4</v>
      </c>
      <c r="V452" s="24">
        <v>0</v>
      </c>
      <c r="W452" s="24">
        <v>3</v>
      </c>
    </row>
    <row r="453" ht="15.75" spans="1:23">
      <c r="A453" s="11" t="s">
        <v>7086</v>
      </c>
      <c r="B453" s="11" t="s">
        <v>7087</v>
      </c>
      <c r="C453" s="8" t="s">
        <v>3744</v>
      </c>
      <c r="D453" s="9" t="s">
        <v>6680</v>
      </c>
      <c r="E453" s="10" t="s">
        <v>3212</v>
      </c>
      <c r="F453" s="12" t="s">
        <v>4630</v>
      </c>
      <c r="G453" s="12" t="s">
        <v>3735</v>
      </c>
      <c r="H453" s="10" t="s">
        <v>7088</v>
      </c>
      <c r="I453" s="17">
        <v>409.6</v>
      </c>
      <c r="J453" s="18" t="s">
        <v>7089</v>
      </c>
      <c r="K453" s="17">
        <v>63</v>
      </c>
      <c r="L453" s="17">
        <v>153.81</v>
      </c>
      <c r="M453" s="17"/>
      <c r="N453" s="17"/>
      <c r="O453" s="12" t="s">
        <v>7090</v>
      </c>
      <c r="P453" s="18" t="s">
        <v>7091</v>
      </c>
      <c r="Q453" s="12" t="s">
        <v>3255</v>
      </c>
      <c r="R453" s="12" t="s">
        <v>7092</v>
      </c>
      <c r="S453" s="10" t="s">
        <v>7093</v>
      </c>
      <c r="T453" s="23">
        <v>4.657</v>
      </c>
      <c r="U453" s="24">
        <v>0</v>
      </c>
      <c r="V453" s="24">
        <v>3</v>
      </c>
      <c r="W453" s="24">
        <v>2</v>
      </c>
    </row>
    <row r="454" ht="15.75" spans="1:23">
      <c r="A454" s="11" t="s">
        <v>7094</v>
      </c>
      <c r="B454" s="11" t="s">
        <v>7095</v>
      </c>
      <c r="C454" s="8" t="s">
        <v>3754</v>
      </c>
      <c r="D454" s="9" t="s">
        <v>6680</v>
      </c>
      <c r="E454" s="10" t="s">
        <v>3212</v>
      </c>
      <c r="F454" s="12" t="s">
        <v>4044</v>
      </c>
      <c r="G454" s="12" t="s">
        <v>4044</v>
      </c>
      <c r="H454" s="10" t="s">
        <v>7096</v>
      </c>
      <c r="I454" s="17">
        <v>315.36</v>
      </c>
      <c r="J454" s="18" t="s">
        <v>7097</v>
      </c>
      <c r="K454" s="17">
        <v>52</v>
      </c>
      <c r="L454" s="17">
        <v>164.89</v>
      </c>
      <c r="M454" s="17"/>
      <c r="N454" s="17"/>
      <c r="O454" s="12" t="s">
        <v>7098</v>
      </c>
      <c r="P454" s="18" t="s">
        <v>7099</v>
      </c>
      <c r="Q454" s="12" t="s">
        <v>3255</v>
      </c>
      <c r="R454" s="12" t="s">
        <v>3300</v>
      </c>
      <c r="S454" s="10" t="s">
        <v>7100</v>
      </c>
      <c r="T454" s="23">
        <v>1.515</v>
      </c>
      <c r="U454" s="24">
        <v>3</v>
      </c>
      <c r="V454" s="24">
        <v>1</v>
      </c>
      <c r="W454" s="24">
        <v>1</v>
      </c>
    </row>
    <row r="455" ht="15.75" spans="1:23">
      <c r="A455" s="11" t="s">
        <v>7101</v>
      </c>
      <c r="B455" s="11" t="s">
        <v>7102</v>
      </c>
      <c r="C455" s="8" t="s">
        <v>3764</v>
      </c>
      <c r="D455" s="9" t="s">
        <v>6680</v>
      </c>
      <c r="E455" s="10" t="s">
        <v>3212</v>
      </c>
      <c r="F455" s="12" t="s">
        <v>4044</v>
      </c>
      <c r="G455" s="12" t="s">
        <v>4044</v>
      </c>
      <c r="H455" s="10" t="s">
        <v>7103</v>
      </c>
      <c r="I455" s="17">
        <v>1221.38</v>
      </c>
      <c r="J455" s="18" t="s">
        <v>7104</v>
      </c>
      <c r="K455" s="17">
        <v>70</v>
      </c>
      <c r="L455" s="17">
        <v>57.31</v>
      </c>
      <c r="M455" s="17"/>
      <c r="N455" s="17"/>
      <c r="O455" s="12" t="s">
        <v>7105</v>
      </c>
      <c r="P455" s="18" t="s">
        <v>7106</v>
      </c>
      <c r="Q455" s="12" t="s">
        <v>3255</v>
      </c>
      <c r="R455" s="12" t="s">
        <v>7107</v>
      </c>
      <c r="S455" s="10" t="s">
        <v>7108</v>
      </c>
      <c r="T455" s="23">
        <v>-1.274</v>
      </c>
      <c r="U455" s="24">
        <v>11</v>
      </c>
      <c r="V455" s="24">
        <v>15</v>
      </c>
      <c r="W455" s="24">
        <v>14</v>
      </c>
    </row>
    <row r="456" ht="15.75" spans="1:23">
      <c r="A456" s="11" t="s">
        <v>7109</v>
      </c>
      <c r="B456" s="11" t="s">
        <v>7110</v>
      </c>
      <c r="C456" s="8" t="s">
        <v>3774</v>
      </c>
      <c r="D456" s="9" t="s">
        <v>6680</v>
      </c>
      <c r="E456" s="10" t="s">
        <v>3212</v>
      </c>
      <c r="F456" s="12" t="s">
        <v>7111</v>
      </c>
      <c r="G456" s="12" t="s">
        <v>3735</v>
      </c>
      <c r="H456" s="10" t="s">
        <v>7112</v>
      </c>
      <c r="I456" s="17">
        <v>1109.29</v>
      </c>
      <c r="J456" s="18" t="s">
        <v>7113</v>
      </c>
      <c r="K456" s="17">
        <v>100</v>
      </c>
      <c r="L456" s="17">
        <v>90.15</v>
      </c>
      <c r="M456" s="17"/>
      <c r="N456" s="17"/>
      <c r="O456" s="12" t="s">
        <v>7114</v>
      </c>
      <c r="P456" s="18" t="s">
        <v>7115</v>
      </c>
      <c r="Q456" s="12" t="s">
        <v>3255</v>
      </c>
      <c r="R456" s="12" t="s">
        <v>7116</v>
      </c>
      <c r="S456" s="10" t="s">
        <v>7117</v>
      </c>
      <c r="T456" s="23">
        <v>-1.198</v>
      </c>
      <c r="U456" s="24">
        <v>8</v>
      </c>
      <c r="V456" s="24">
        <v>15</v>
      </c>
      <c r="W456" s="24">
        <v>16</v>
      </c>
    </row>
    <row r="457" ht="15.75" spans="1:23">
      <c r="A457" s="11" t="s">
        <v>7118</v>
      </c>
      <c r="B457" s="11" t="s">
        <v>7119</v>
      </c>
      <c r="C457" s="8" t="s">
        <v>3783</v>
      </c>
      <c r="D457" s="9" t="s">
        <v>6680</v>
      </c>
      <c r="E457" s="10" t="s">
        <v>3212</v>
      </c>
      <c r="F457" s="12" t="s">
        <v>4186</v>
      </c>
      <c r="G457" s="12" t="s">
        <v>3693</v>
      </c>
      <c r="H457" s="10" t="s">
        <v>7120</v>
      </c>
      <c r="I457" s="17">
        <v>442.37</v>
      </c>
      <c r="J457" s="18" t="s">
        <v>7121</v>
      </c>
      <c r="K457" s="17">
        <v>88</v>
      </c>
      <c r="L457" s="17">
        <v>198.93</v>
      </c>
      <c r="M457" s="17"/>
      <c r="N457" s="17"/>
      <c r="O457" s="12" t="s">
        <v>7122</v>
      </c>
      <c r="P457" s="18" t="s">
        <v>7123</v>
      </c>
      <c r="Q457" s="12" t="s">
        <v>3255</v>
      </c>
      <c r="R457" s="12" t="s">
        <v>7124</v>
      </c>
      <c r="S457" s="10" t="s">
        <v>7125</v>
      </c>
      <c r="T457" s="23">
        <v>3.339</v>
      </c>
      <c r="U457" s="24">
        <v>3</v>
      </c>
      <c r="V457" s="24">
        <v>7</v>
      </c>
      <c r="W457" s="24">
        <v>4</v>
      </c>
    </row>
    <row r="458" ht="15.75" spans="1:23">
      <c r="A458" s="11" t="s">
        <v>7126</v>
      </c>
      <c r="B458" s="11" t="s">
        <v>7127</v>
      </c>
      <c r="C458" s="8" t="s">
        <v>3793</v>
      </c>
      <c r="D458" s="9" t="s">
        <v>6680</v>
      </c>
      <c r="E458" s="10" t="s">
        <v>3212</v>
      </c>
      <c r="F458" s="12" t="s">
        <v>3922</v>
      </c>
      <c r="G458" s="12" t="s">
        <v>3724</v>
      </c>
      <c r="H458" s="10" t="s">
        <v>7128</v>
      </c>
      <c r="I458" s="17">
        <v>534.55</v>
      </c>
      <c r="J458" s="18" t="s">
        <v>7129</v>
      </c>
      <c r="K458" s="17">
        <v>100</v>
      </c>
      <c r="L458" s="17">
        <v>187.07</v>
      </c>
      <c r="M458" s="17"/>
      <c r="N458" s="17"/>
      <c r="O458" s="12" t="s">
        <v>7130</v>
      </c>
      <c r="P458" s="18" t="s">
        <v>7131</v>
      </c>
      <c r="Q458" s="12" t="s">
        <v>3255</v>
      </c>
      <c r="R458" s="12" t="s">
        <v>7132</v>
      </c>
      <c r="S458" s="10" t="s">
        <v>7133</v>
      </c>
      <c r="T458" s="23">
        <v>0.479</v>
      </c>
      <c r="U458" s="24">
        <v>7</v>
      </c>
      <c r="V458" s="24">
        <v>4</v>
      </c>
      <c r="W458" s="24">
        <v>8</v>
      </c>
    </row>
    <row r="459" ht="15.75" spans="1:23">
      <c r="A459" s="11" t="s">
        <v>7134</v>
      </c>
      <c r="B459" s="11" t="s">
        <v>7135</v>
      </c>
      <c r="C459" s="8" t="s">
        <v>3803</v>
      </c>
      <c r="D459" s="9" t="s">
        <v>6680</v>
      </c>
      <c r="E459" s="10" t="s">
        <v>3212</v>
      </c>
      <c r="F459" s="12" t="s">
        <v>4044</v>
      </c>
      <c r="G459" s="12" t="s">
        <v>4044</v>
      </c>
      <c r="H459" s="10" t="s">
        <v>7136</v>
      </c>
      <c r="I459" s="17">
        <v>354.35</v>
      </c>
      <c r="J459" s="18" t="s">
        <v>7137</v>
      </c>
      <c r="K459" s="17">
        <v>70</v>
      </c>
      <c r="L459" s="17">
        <v>197.54</v>
      </c>
      <c r="M459" s="17" t="s">
        <v>3217</v>
      </c>
      <c r="N459" s="17"/>
      <c r="O459" s="12" t="s">
        <v>7138</v>
      </c>
      <c r="P459" s="18" t="s">
        <v>7139</v>
      </c>
      <c r="Q459" s="12" t="s">
        <v>3255</v>
      </c>
      <c r="R459" s="12" t="s">
        <v>3300</v>
      </c>
      <c r="S459" s="10" t="s">
        <v>7140</v>
      </c>
      <c r="T459" s="23">
        <v>3.119</v>
      </c>
      <c r="U459" s="24">
        <v>6</v>
      </c>
      <c r="V459" s="24">
        <v>0</v>
      </c>
      <c r="W459" s="24">
        <v>8</v>
      </c>
    </row>
    <row r="460" ht="15.75" spans="1:23">
      <c r="A460" s="11" t="s">
        <v>7141</v>
      </c>
      <c r="B460" s="11" t="s">
        <v>7142</v>
      </c>
      <c r="C460" s="8" t="s">
        <v>3813</v>
      </c>
      <c r="D460" s="9" t="s">
        <v>6680</v>
      </c>
      <c r="E460" s="10" t="s">
        <v>3212</v>
      </c>
      <c r="F460" s="12" t="s">
        <v>4044</v>
      </c>
      <c r="G460" s="12" t="s">
        <v>4044</v>
      </c>
      <c r="H460" s="10" t="s">
        <v>7143</v>
      </c>
      <c r="I460" s="17">
        <v>256.3</v>
      </c>
      <c r="J460" s="18" t="s">
        <v>7144</v>
      </c>
      <c r="K460" s="17">
        <v>51</v>
      </c>
      <c r="L460" s="17">
        <v>198.99</v>
      </c>
      <c r="M460" s="17" t="s">
        <v>3217</v>
      </c>
      <c r="N460" s="17"/>
      <c r="O460" s="12" t="s">
        <v>7145</v>
      </c>
      <c r="P460" s="18" t="s">
        <v>7146</v>
      </c>
      <c r="Q460" s="12" t="s">
        <v>3255</v>
      </c>
      <c r="R460" s="12" t="s">
        <v>3300</v>
      </c>
      <c r="S460" s="10" t="s">
        <v>7147</v>
      </c>
      <c r="T460" s="23">
        <v>3.541</v>
      </c>
      <c r="U460" s="24">
        <v>2</v>
      </c>
      <c r="V460" s="24">
        <v>1</v>
      </c>
      <c r="W460" s="24">
        <v>4</v>
      </c>
    </row>
    <row r="461" ht="15.75" spans="1:23">
      <c r="A461" s="11" t="s">
        <v>7148</v>
      </c>
      <c r="B461" s="11" t="s">
        <v>7149</v>
      </c>
      <c r="C461" s="8" t="s">
        <v>3822</v>
      </c>
      <c r="D461" s="9" t="s">
        <v>6680</v>
      </c>
      <c r="E461" s="10" t="s">
        <v>3212</v>
      </c>
      <c r="F461" s="12" t="s">
        <v>3611</v>
      </c>
      <c r="G461" s="12" t="s">
        <v>3317</v>
      </c>
      <c r="H461" s="10" t="s">
        <v>7150</v>
      </c>
      <c r="I461" s="17">
        <v>256.25</v>
      </c>
      <c r="J461" s="18" t="s">
        <v>7151</v>
      </c>
      <c r="K461" s="17">
        <v>51</v>
      </c>
      <c r="L461" s="17">
        <v>199.02</v>
      </c>
      <c r="M461" s="17" t="s">
        <v>3217</v>
      </c>
      <c r="N461" s="17"/>
      <c r="O461" s="12" t="s">
        <v>7152</v>
      </c>
      <c r="P461" s="18" t="s">
        <v>5445</v>
      </c>
      <c r="Q461" s="12" t="s">
        <v>3255</v>
      </c>
      <c r="R461" s="12" t="s">
        <v>7153</v>
      </c>
      <c r="S461" s="10" t="s">
        <v>7154</v>
      </c>
      <c r="T461" s="23">
        <v>2.615</v>
      </c>
      <c r="U461" s="24">
        <v>2</v>
      </c>
      <c r="V461" s="24">
        <v>2</v>
      </c>
      <c r="W461" s="24">
        <v>1</v>
      </c>
    </row>
    <row r="462" ht="15.75" spans="1:23">
      <c r="A462" s="11" t="s">
        <v>7155</v>
      </c>
      <c r="B462" s="11" t="s">
        <v>7156</v>
      </c>
      <c r="C462" s="8" t="s">
        <v>3833</v>
      </c>
      <c r="D462" s="9" t="s">
        <v>6680</v>
      </c>
      <c r="E462" s="10" t="s">
        <v>3212</v>
      </c>
      <c r="F462" s="12" t="s">
        <v>7157</v>
      </c>
      <c r="G462" s="12" t="s">
        <v>3239</v>
      </c>
      <c r="H462" s="10" t="s">
        <v>7158</v>
      </c>
      <c r="I462" s="17">
        <v>144.21</v>
      </c>
      <c r="J462" s="18" t="s">
        <v>7159</v>
      </c>
      <c r="K462" s="17" t="s">
        <v>6545</v>
      </c>
      <c r="L462" s="17"/>
      <c r="M462" s="17"/>
      <c r="N462" s="17"/>
      <c r="O462" s="12" t="s">
        <v>7160</v>
      </c>
      <c r="P462" s="18" t="s">
        <v>7161</v>
      </c>
      <c r="Q462" s="12" t="s">
        <v>3255</v>
      </c>
      <c r="R462" s="12" t="s">
        <v>7162</v>
      </c>
      <c r="S462" s="10" t="s">
        <v>7163</v>
      </c>
      <c r="T462" s="23">
        <v>2.749</v>
      </c>
      <c r="U462" s="24">
        <v>1</v>
      </c>
      <c r="V462" s="24">
        <v>0</v>
      </c>
      <c r="W462" s="24">
        <v>5</v>
      </c>
    </row>
    <row r="463" ht="15.75" spans="1:23">
      <c r="A463" s="11" t="s">
        <v>7164</v>
      </c>
      <c r="B463" s="11" t="s">
        <v>7165</v>
      </c>
      <c r="C463" s="8" t="s">
        <v>3842</v>
      </c>
      <c r="D463" s="9" t="s">
        <v>6680</v>
      </c>
      <c r="E463" s="10" t="s">
        <v>3212</v>
      </c>
      <c r="F463" s="12" t="s">
        <v>7166</v>
      </c>
      <c r="G463" s="12" t="s">
        <v>3490</v>
      </c>
      <c r="H463" s="10" t="s">
        <v>7167</v>
      </c>
      <c r="I463" s="17">
        <v>102.09</v>
      </c>
      <c r="J463" s="18" t="s">
        <v>7168</v>
      </c>
      <c r="K463" s="17">
        <v>8</v>
      </c>
      <c r="L463" s="17">
        <v>78.36</v>
      </c>
      <c r="M463" s="17">
        <v>20</v>
      </c>
      <c r="N463" s="17">
        <v>195.91</v>
      </c>
      <c r="O463" s="12" t="s">
        <v>7169</v>
      </c>
      <c r="P463" s="18" t="s">
        <v>7170</v>
      </c>
      <c r="Q463" s="12" t="s">
        <v>3255</v>
      </c>
      <c r="R463" s="12" t="s">
        <v>7171</v>
      </c>
      <c r="S463" s="10" t="s">
        <v>7172</v>
      </c>
      <c r="T463" s="23">
        <v>-1.788</v>
      </c>
      <c r="U463" s="24">
        <v>2</v>
      </c>
      <c r="V463" s="24">
        <v>2</v>
      </c>
      <c r="W463" s="24">
        <v>0</v>
      </c>
    </row>
    <row r="464" ht="15.75" spans="1:23">
      <c r="A464" s="11" t="s">
        <v>7173</v>
      </c>
      <c r="B464" s="11" t="s">
        <v>7174</v>
      </c>
      <c r="C464" s="8" t="s">
        <v>3851</v>
      </c>
      <c r="D464" s="9" t="s">
        <v>6680</v>
      </c>
      <c r="E464" s="10" t="s">
        <v>3212</v>
      </c>
      <c r="F464" s="12" t="s">
        <v>4044</v>
      </c>
      <c r="G464" s="12" t="s">
        <v>4044</v>
      </c>
      <c r="H464" s="10" t="s">
        <v>7175</v>
      </c>
      <c r="I464" s="17">
        <v>138.12</v>
      </c>
      <c r="J464" s="18" t="s">
        <v>7176</v>
      </c>
      <c r="K464" s="17">
        <v>27</v>
      </c>
      <c r="L464" s="17">
        <v>195.48</v>
      </c>
      <c r="M464" s="17"/>
      <c r="N464" s="17"/>
      <c r="O464" s="12" t="s">
        <v>7177</v>
      </c>
      <c r="P464" s="18" t="s">
        <v>6684</v>
      </c>
      <c r="Q464" s="12" t="s">
        <v>3255</v>
      </c>
      <c r="R464" s="12" t="s">
        <v>7178</v>
      </c>
      <c r="S464" s="10" t="s">
        <v>7179</v>
      </c>
      <c r="T464" s="23">
        <v>1.105</v>
      </c>
      <c r="U464" s="24">
        <v>1</v>
      </c>
      <c r="V464" s="24">
        <v>2</v>
      </c>
      <c r="W464" s="24">
        <v>1</v>
      </c>
    </row>
    <row r="465" ht="15.75" spans="1:23">
      <c r="A465" s="11" t="s">
        <v>7180</v>
      </c>
      <c r="B465" s="11" t="s">
        <v>7181</v>
      </c>
      <c r="C465" s="8" t="s">
        <v>3861</v>
      </c>
      <c r="D465" s="9" t="s">
        <v>6680</v>
      </c>
      <c r="E465" s="10" t="s">
        <v>3212</v>
      </c>
      <c r="F465" s="12" t="s">
        <v>4052</v>
      </c>
      <c r="G465" s="12" t="s">
        <v>3317</v>
      </c>
      <c r="H465" s="10" t="s">
        <v>7182</v>
      </c>
      <c r="I465" s="17">
        <v>285.28</v>
      </c>
      <c r="J465" s="18" t="s">
        <v>7183</v>
      </c>
      <c r="K465" s="17">
        <v>57</v>
      </c>
      <c r="L465" s="17">
        <v>199.8</v>
      </c>
      <c r="M465" s="17" t="s">
        <v>3217</v>
      </c>
      <c r="N465" s="17"/>
      <c r="O465" s="12" t="s">
        <v>7184</v>
      </c>
      <c r="P465" s="18" t="s">
        <v>7185</v>
      </c>
      <c r="Q465" s="12" t="s">
        <v>3255</v>
      </c>
      <c r="R465" s="12" t="s">
        <v>3300</v>
      </c>
      <c r="S465" s="10" t="s">
        <v>7186</v>
      </c>
      <c r="T465" s="23">
        <v>1.743</v>
      </c>
      <c r="U465" s="24">
        <v>4</v>
      </c>
      <c r="V465" s="24">
        <v>0</v>
      </c>
      <c r="W465" s="24">
        <v>5</v>
      </c>
    </row>
    <row r="466" ht="15.75" spans="1:23">
      <c r="A466" s="11" t="s">
        <v>7187</v>
      </c>
      <c r="B466" s="11" t="s">
        <v>7188</v>
      </c>
      <c r="C466" s="8" t="s">
        <v>3872</v>
      </c>
      <c r="D466" s="9" t="s">
        <v>6680</v>
      </c>
      <c r="E466" s="10" t="s">
        <v>3212</v>
      </c>
      <c r="F466" s="12" t="s">
        <v>7189</v>
      </c>
      <c r="G466" s="12" t="s">
        <v>3295</v>
      </c>
      <c r="H466" s="10" t="s">
        <v>7190</v>
      </c>
      <c r="I466" s="17">
        <v>222.24</v>
      </c>
      <c r="J466" s="18" t="s">
        <v>7191</v>
      </c>
      <c r="K466" s="17">
        <v>44</v>
      </c>
      <c r="L466" s="17">
        <v>197.98</v>
      </c>
      <c r="M466" s="17"/>
      <c r="N466" s="17"/>
      <c r="O466" s="12" t="s">
        <v>7192</v>
      </c>
      <c r="P466" s="18" t="s">
        <v>7193</v>
      </c>
      <c r="Q466" s="12" t="s">
        <v>3255</v>
      </c>
      <c r="R466" s="12" t="s">
        <v>7194</v>
      </c>
      <c r="S466" s="10" t="s">
        <v>7195</v>
      </c>
      <c r="T466" s="23">
        <v>3.136</v>
      </c>
      <c r="U466" s="24">
        <v>2</v>
      </c>
      <c r="V466" s="24">
        <v>0</v>
      </c>
      <c r="W466" s="24">
        <v>1</v>
      </c>
    </row>
    <row r="467" ht="15.75" spans="1:23">
      <c r="A467" s="11" t="s">
        <v>7196</v>
      </c>
      <c r="B467" s="11" t="s">
        <v>7197</v>
      </c>
      <c r="C467" s="8" t="s">
        <v>3881</v>
      </c>
      <c r="D467" s="9" t="s">
        <v>6680</v>
      </c>
      <c r="E467" s="10" t="s">
        <v>3212</v>
      </c>
      <c r="F467" s="12" t="s">
        <v>3794</v>
      </c>
      <c r="G467" s="12" t="s">
        <v>3317</v>
      </c>
      <c r="H467" s="10" t="s">
        <v>7198</v>
      </c>
      <c r="I467" s="17">
        <v>516.71</v>
      </c>
      <c r="J467" s="12" t="s">
        <v>7199</v>
      </c>
      <c r="K467" s="17">
        <v>100</v>
      </c>
      <c r="L467" s="17">
        <v>193.53</v>
      </c>
      <c r="M467" s="17"/>
      <c r="N467" s="17"/>
      <c r="O467" s="12" t="s">
        <v>7200</v>
      </c>
      <c r="P467" s="18" t="s">
        <v>7201</v>
      </c>
      <c r="Q467" s="12" t="s">
        <v>3255</v>
      </c>
      <c r="R467" s="12" t="s">
        <v>7202</v>
      </c>
      <c r="S467" s="10" t="s">
        <v>7203</v>
      </c>
      <c r="T467" s="23">
        <v>5.097</v>
      </c>
      <c r="U467" s="24">
        <v>3</v>
      </c>
      <c r="V467" s="24">
        <v>2</v>
      </c>
      <c r="W467" s="24">
        <v>6</v>
      </c>
    </row>
    <row r="468" ht="15.75" spans="1:23">
      <c r="A468" s="11" t="s">
        <v>7204</v>
      </c>
      <c r="B468" s="11" t="s">
        <v>7205</v>
      </c>
      <c r="C468" s="8" t="s">
        <v>3892</v>
      </c>
      <c r="D468" s="9" t="s">
        <v>6680</v>
      </c>
      <c r="E468" s="10" t="s">
        <v>3212</v>
      </c>
      <c r="F468" s="12" t="s">
        <v>4186</v>
      </c>
      <c r="G468" s="12" t="s">
        <v>3693</v>
      </c>
      <c r="H468" s="10" t="s">
        <v>7206</v>
      </c>
      <c r="I468" s="17">
        <v>290.27</v>
      </c>
      <c r="J468" s="18" t="s">
        <v>7207</v>
      </c>
      <c r="K468" s="17">
        <v>58</v>
      </c>
      <c r="L468" s="17">
        <v>199.81</v>
      </c>
      <c r="M468" s="17"/>
      <c r="N468" s="17"/>
      <c r="O468" s="12" t="s">
        <v>7208</v>
      </c>
      <c r="P468" s="18" t="s">
        <v>7209</v>
      </c>
      <c r="Q468" s="12" t="s">
        <v>7018</v>
      </c>
      <c r="R468" s="12" t="s">
        <v>3300</v>
      </c>
      <c r="S468" s="10" t="s">
        <v>7210</v>
      </c>
      <c r="T468" s="23">
        <v>2.021</v>
      </c>
      <c r="U468" s="24">
        <v>1</v>
      </c>
      <c r="V468" s="24">
        <v>5</v>
      </c>
      <c r="W468" s="24">
        <v>1</v>
      </c>
    </row>
    <row r="469" ht="15.75" spans="1:23">
      <c r="A469" s="11" t="s">
        <v>7211</v>
      </c>
      <c r="B469" s="11" t="s">
        <v>7212</v>
      </c>
      <c r="C469" s="8" t="s">
        <v>3902</v>
      </c>
      <c r="D469" s="9" t="s">
        <v>6680</v>
      </c>
      <c r="E469" s="10" t="s">
        <v>3212</v>
      </c>
      <c r="F469" s="12" t="s">
        <v>4093</v>
      </c>
      <c r="G469" s="12" t="s">
        <v>3317</v>
      </c>
      <c r="H469" s="10" t="s">
        <v>7213</v>
      </c>
      <c r="I469" s="17">
        <v>174.2</v>
      </c>
      <c r="J469" s="18" t="s">
        <v>7214</v>
      </c>
      <c r="K469" s="17">
        <v>6</v>
      </c>
      <c r="L469" s="17">
        <v>34.44</v>
      </c>
      <c r="M469" s="17"/>
      <c r="N469" s="17"/>
      <c r="O469" s="12" t="s">
        <v>7215</v>
      </c>
      <c r="P469" s="18" t="s">
        <v>7216</v>
      </c>
      <c r="Q469" s="12" t="s">
        <v>3255</v>
      </c>
      <c r="R469" s="12" t="s">
        <v>7217</v>
      </c>
      <c r="S469" s="10" t="s">
        <v>7218</v>
      </c>
      <c r="T469" s="23">
        <v>2.395</v>
      </c>
      <c r="U469" s="24">
        <v>1</v>
      </c>
      <c r="V469" s="24">
        <v>0</v>
      </c>
      <c r="W469" s="24">
        <v>3</v>
      </c>
    </row>
    <row r="470" ht="15.75" spans="1:23">
      <c r="A470" s="11" t="s">
        <v>7219</v>
      </c>
      <c r="B470" s="11" t="s">
        <v>7220</v>
      </c>
      <c r="C470" s="8" t="s">
        <v>3912</v>
      </c>
      <c r="D470" s="9" t="s">
        <v>6680</v>
      </c>
      <c r="E470" s="10" t="s">
        <v>3212</v>
      </c>
      <c r="F470" s="12" t="s">
        <v>4052</v>
      </c>
      <c r="G470" s="12" t="s">
        <v>3317</v>
      </c>
      <c r="H470" s="10" t="s">
        <v>7221</v>
      </c>
      <c r="I470" s="17">
        <v>431.92</v>
      </c>
      <c r="J470" s="18" t="s">
        <v>7222</v>
      </c>
      <c r="K470" s="17">
        <v>36</v>
      </c>
      <c r="L470" s="17">
        <v>83.35</v>
      </c>
      <c r="M470" s="17"/>
      <c r="N470" s="17"/>
      <c r="O470" s="12" t="s">
        <v>7223</v>
      </c>
      <c r="P470" s="18" t="s">
        <v>7224</v>
      </c>
      <c r="Q470" s="12" t="s">
        <v>7225</v>
      </c>
      <c r="R470" s="12" t="s">
        <v>7226</v>
      </c>
      <c r="S470" s="10" t="s">
        <v>7227</v>
      </c>
      <c r="T470" s="23">
        <v>4.494</v>
      </c>
      <c r="U470" s="24">
        <v>0</v>
      </c>
      <c r="V470" s="24">
        <v>0</v>
      </c>
      <c r="W470" s="24">
        <v>18</v>
      </c>
    </row>
    <row r="471" ht="15.75" spans="1:23">
      <c r="A471" s="11" t="s">
        <v>7228</v>
      </c>
      <c r="B471" s="11" t="s">
        <v>7229</v>
      </c>
      <c r="C471" s="8" t="s">
        <v>3921</v>
      </c>
      <c r="D471" s="9" t="s">
        <v>6680</v>
      </c>
      <c r="E471" s="10" t="s">
        <v>3212</v>
      </c>
      <c r="F471" s="12" t="s">
        <v>4052</v>
      </c>
      <c r="G471" s="12" t="s">
        <v>3317</v>
      </c>
      <c r="H471" s="10" t="s">
        <v>7230</v>
      </c>
      <c r="I471" s="17">
        <v>152.15</v>
      </c>
      <c r="J471" s="18" t="s">
        <v>7231</v>
      </c>
      <c r="K471" s="17">
        <v>30</v>
      </c>
      <c r="L471" s="17">
        <v>197.17</v>
      </c>
      <c r="M471" s="17"/>
      <c r="N471" s="17"/>
      <c r="O471" s="12" t="s">
        <v>7232</v>
      </c>
      <c r="P471" s="18" t="s">
        <v>7233</v>
      </c>
      <c r="Q471" s="12" t="s">
        <v>3255</v>
      </c>
      <c r="R471" s="12" t="s">
        <v>7234</v>
      </c>
      <c r="S471" s="10" t="s">
        <v>7235</v>
      </c>
      <c r="T471" s="23">
        <v>1.443</v>
      </c>
      <c r="U471" s="24">
        <v>2</v>
      </c>
      <c r="V471" s="24">
        <v>1</v>
      </c>
      <c r="W471" s="24">
        <v>2</v>
      </c>
    </row>
    <row r="472" ht="15.75" spans="1:23">
      <c r="A472" s="11" t="s">
        <v>7236</v>
      </c>
      <c r="B472" s="11" t="s">
        <v>7237</v>
      </c>
      <c r="C472" s="8" t="s">
        <v>3931</v>
      </c>
      <c r="D472" s="9" t="s">
        <v>6680</v>
      </c>
      <c r="E472" s="10" t="s">
        <v>3212</v>
      </c>
      <c r="F472" s="12" t="s">
        <v>4052</v>
      </c>
      <c r="G472" s="12" t="s">
        <v>3317</v>
      </c>
      <c r="H472" s="10" t="s">
        <v>7238</v>
      </c>
      <c r="I472" s="17">
        <v>148.2</v>
      </c>
      <c r="J472" s="18" t="s">
        <v>7239</v>
      </c>
      <c r="K472" s="17">
        <v>29</v>
      </c>
      <c r="L472" s="17">
        <v>195.68</v>
      </c>
      <c r="M472" s="17"/>
      <c r="N472" s="17"/>
      <c r="O472" s="12" t="s">
        <v>7240</v>
      </c>
      <c r="P472" s="18" t="s">
        <v>7241</v>
      </c>
      <c r="Q472" s="12" t="s">
        <v>3255</v>
      </c>
      <c r="R472" s="12" t="s">
        <v>7242</v>
      </c>
      <c r="S472" s="10" t="s">
        <v>7243</v>
      </c>
      <c r="T472" s="23">
        <v>2.767</v>
      </c>
      <c r="U472" s="24">
        <v>1</v>
      </c>
      <c r="V472" s="24">
        <v>0</v>
      </c>
      <c r="W472" s="24">
        <v>2</v>
      </c>
    </row>
    <row r="473" ht="15.75" spans="1:23">
      <c r="A473" s="11" t="s">
        <v>7244</v>
      </c>
      <c r="B473" s="11" t="s">
        <v>7245</v>
      </c>
      <c r="C473" s="8" t="s">
        <v>3940</v>
      </c>
      <c r="D473" s="9" t="s">
        <v>6680</v>
      </c>
      <c r="E473" s="10" t="s">
        <v>3212</v>
      </c>
      <c r="F473" s="12" t="s">
        <v>4044</v>
      </c>
      <c r="G473" s="12" t="s">
        <v>4044</v>
      </c>
      <c r="H473" s="10" t="s">
        <v>7246</v>
      </c>
      <c r="I473" s="17">
        <v>378.33</v>
      </c>
      <c r="J473" s="18" t="s">
        <v>7247</v>
      </c>
      <c r="K473" s="17">
        <v>75</v>
      </c>
      <c r="L473" s="17">
        <v>198.24</v>
      </c>
      <c r="M473" s="17"/>
      <c r="N473" s="17"/>
      <c r="O473" s="12" t="s">
        <v>7248</v>
      </c>
      <c r="P473" s="18" t="s">
        <v>7249</v>
      </c>
      <c r="Q473" s="12" t="s">
        <v>7250</v>
      </c>
      <c r="R473" s="12" t="s">
        <v>3300</v>
      </c>
      <c r="S473" s="10" t="s">
        <v>7251</v>
      </c>
      <c r="T473" s="23">
        <v>-4.675</v>
      </c>
      <c r="U473" s="24">
        <v>3</v>
      </c>
      <c r="V473" s="24">
        <v>8</v>
      </c>
      <c r="W473" s="24">
        <v>4</v>
      </c>
    </row>
    <row r="474" ht="15.75" spans="1:23">
      <c r="A474" s="11" t="s">
        <v>7252</v>
      </c>
      <c r="B474" s="11" t="s">
        <v>7253</v>
      </c>
      <c r="C474" s="8" t="s">
        <v>3949</v>
      </c>
      <c r="D474" s="9" t="s">
        <v>6680</v>
      </c>
      <c r="E474" s="10" t="s">
        <v>3212</v>
      </c>
      <c r="F474" s="12" t="s">
        <v>5214</v>
      </c>
      <c r="G474" s="12" t="s">
        <v>3490</v>
      </c>
      <c r="H474" s="10" t="s">
        <v>7254</v>
      </c>
      <c r="I474" s="17">
        <v>196.2</v>
      </c>
      <c r="J474" s="18" t="s">
        <v>7255</v>
      </c>
      <c r="K474" s="17">
        <v>39</v>
      </c>
      <c r="L474" s="17">
        <v>198.78</v>
      </c>
      <c r="M474" s="17"/>
      <c r="N474" s="17"/>
      <c r="O474" s="12" t="s">
        <v>7256</v>
      </c>
      <c r="P474" s="18" t="s">
        <v>6919</v>
      </c>
      <c r="Q474" s="12" t="s">
        <v>3255</v>
      </c>
      <c r="R474" s="12" t="s">
        <v>7257</v>
      </c>
      <c r="S474" s="10" t="s">
        <v>7258</v>
      </c>
      <c r="T474" s="23">
        <v>1.775</v>
      </c>
      <c r="U474" s="24">
        <v>3</v>
      </c>
      <c r="V474" s="24">
        <v>1</v>
      </c>
      <c r="W474" s="24">
        <v>4</v>
      </c>
    </row>
    <row r="475" ht="15.75" spans="1:23">
      <c r="A475" s="11" t="s">
        <v>7259</v>
      </c>
      <c r="B475" s="11" t="s">
        <v>7260</v>
      </c>
      <c r="C475" s="8" t="s">
        <v>3959</v>
      </c>
      <c r="D475" s="9" t="s">
        <v>6680</v>
      </c>
      <c r="E475" s="10" t="s">
        <v>3212</v>
      </c>
      <c r="F475" s="12" t="s">
        <v>4044</v>
      </c>
      <c r="G475" s="12" t="s">
        <v>4044</v>
      </c>
      <c r="H475" s="10" t="s">
        <v>7261</v>
      </c>
      <c r="I475" s="17">
        <v>206.33</v>
      </c>
      <c r="J475" s="18" t="s">
        <v>7262</v>
      </c>
      <c r="K475" s="17">
        <v>41</v>
      </c>
      <c r="L475" s="17">
        <v>198.71</v>
      </c>
      <c r="M475" s="17"/>
      <c r="N475" s="17"/>
      <c r="O475" s="12" t="s">
        <v>7263</v>
      </c>
      <c r="P475" s="18" t="s">
        <v>7264</v>
      </c>
      <c r="Q475" s="12" t="s">
        <v>3255</v>
      </c>
      <c r="R475" s="12" t="s">
        <v>7265</v>
      </c>
      <c r="S475" s="10" t="s">
        <v>7266</v>
      </c>
      <c r="T475" s="23">
        <v>2.258</v>
      </c>
      <c r="U475" s="24">
        <v>1</v>
      </c>
      <c r="V475" s="24">
        <v>0</v>
      </c>
      <c r="W475" s="24">
        <v>5</v>
      </c>
    </row>
    <row r="476" ht="15.75" spans="1:23">
      <c r="A476" s="11" t="s">
        <v>7267</v>
      </c>
      <c r="B476" s="11" t="s">
        <v>7268</v>
      </c>
      <c r="C476" s="8" t="s">
        <v>3968</v>
      </c>
      <c r="D476" s="9" t="s">
        <v>6680</v>
      </c>
      <c r="E476" s="10" t="s">
        <v>3212</v>
      </c>
      <c r="F476" s="12" t="s">
        <v>4639</v>
      </c>
      <c r="G476" s="12" t="s">
        <v>3317</v>
      </c>
      <c r="H476" s="10" t="s">
        <v>7269</v>
      </c>
      <c r="I476" s="17">
        <v>246.3</v>
      </c>
      <c r="J476" s="18" t="s">
        <v>7270</v>
      </c>
      <c r="K476" s="17">
        <v>49</v>
      </c>
      <c r="L476" s="17">
        <v>198.94</v>
      </c>
      <c r="M476" s="17"/>
      <c r="N476" s="17"/>
      <c r="O476" s="12" t="s">
        <v>7271</v>
      </c>
      <c r="P476" s="18" t="s">
        <v>7272</v>
      </c>
      <c r="Q476" s="12" t="s">
        <v>3255</v>
      </c>
      <c r="R476" s="12" t="s">
        <v>3300</v>
      </c>
      <c r="S476" s="10" t="s">
        <v>7273</v>
      </c>
      <c r="T476" s="23">
        <v>2.601</v>
      </c>
      <c r="U476" s="24">
        <v>3</v>
      </c>
      <c r="V476" s="24">
        <v>0</v>
      </c>
      <c r="W476" s="24">
        <v>0</v>
      </c>
    </row>
    <row r="477" ht="15.75" spans="1:23">
      <c r="A477" s="11" t="s">
        <v>7274</v>
      </c>
      <c r="B477" s="11" t="s">
        <v>7275</v>
      </c>
      <c r="C477" s="8" t="s">
        <v>3978</v>
      </c>
      <c r="D477" s="9" t="s">
        <v>6680</v>
      </c>
      <c r="E477" s="10" t="s">
        <v>3212</v>
      </c>
      <c r="F477" s="12" t="s">
        <v>3316</v>
      </c>
      <c r="G477" s="12" t="s">
        <v>3317</v>
      </c>
      <c r="H477" s="10" t="s">
        <v>7276</v>
      </c>
      <c r="I477" s="17">
        <v>277.23</v>
      </c>
      <c r="J477" s="18" t="s">
        <v>7277</v>
      </c>
      <c r="K477" s="17">
        <v>56</v>
      </c>
      <c r="L477" s="17">
        <v>202</v>
      </c>
      <c r="M477" s="17">
        <v>56</v>
      </c>
      <c r="N477" s="17">
        <v>202</v>
      </c>
      <c r="O477" s="12" t="s">
        <v>7278</v>
      </c>
      <c r="P477" s="18" t="s">
        <v>7279</v>
      </c>
      <c r="Q477" s="12" t="s">
        <v>5549</v>
      </c>
      <c r="R477" s="12" t="s">
        <v>7280</v>
      </c>
      <c r="S477" s="10" t="s">
        <v>7281</v>
      </c>
      <c r="T477" s="23">
        <v>0.874</v>
      </c>
      <c r="U477" s="24">
        <v>0</v>
      </c>
      <c r="V477" s="24">
        <v>4</v>
      </c>
      <c r="W477" s="24">
        <v>9</v>
      </c>
    </row>
    <row r="478" ht="15.75" spans="1:23">
      <c r="A478" s="11" t="s">
        <v>7282</v>
      </c>
      <c r="B478" s="11" t="s">
        <v>7283</v>
      </c>
      <c r="C478" s="8" t="s">
        <v>3988</v>
      </c>
      <c r="D478" s="9" t="s">
        <v>6680</v>
      </c>
      <c r="E478" s="10" t="s">
        <v>3212</v>
      </c>
      <c r="F478" s="12" t="s">
        <v>7284</v>
      </c>
      <c r="G478" s="12" t="s">
        <v>3490</v>
      </c>
      <c r="H478" s="10" t="s">
        <v>7285</v>
      </c>
      <c r="I478" s="17">
        <v>592.68</v>
      </c>
      <c r="J478" s="18" t="s">
        <v>7286</v>
      </c>
      <c r="K478" s="17">
        <v>100</v>
      </c>
      <c r="L478" s="17">
        <v>168.73</v>
      </c>
      <c r="M478" s="17">
        <v>100</v>
      </c>
      <c r="N478" s="17">
        <v>168.73</v>
      </c>
      <c r="O478" s="12" t="s">
        <v>7287</v>
      </c>
      <c r="P478" s="18" t="s">
        <v>7288</v>
      </c>
      <c r="Q478" s="12" t="s">
        <v>7289</v>
      </c>
      <c r="R478" s="12" t="s">
        <v>3300</v>
      </c>
      <c r="S478" s="10" t="s">
        <v>7290</v>
      </c>
      <c r="T478" s="23">
        <v>0.751</v>
      </c>
      <c r="U478" s="24">
        <v>2</v>
      </c>
      <c r="V478" s="24">
        <v>4</v>
      </c>
      <c r="W478" s="24">
        <v>14</v>
      </c>
    </row>
    <row r="479" ht="15.75" spans="1:23">
      <c r="A479" s="11" t="s">
        <v>7291</v>
      </c>
      <c r="B479" s="11" t="s">
        <v>7292</v>
      </c>
      <c r="C479" s="8" t="s">
        <v>3997</v>
      </c>
      <c r="D479" s="9" t="s">
        <v>6680</v>
      </c>
      <c r="E479" s="10" t="s">
        <v>3212</v>
      </c>
      <c r="F479" s="12" t="s">
        <v>7293</v>
      </c>
      <c r="G479" s="12" t="s">
        <v>3735</v>
      </c>
      <c r="H479" s="10" t="s">
        <v>7294</v>
      </c>
      <c r="I479" s="17">
        <v>285.36</v>
      </c>
      <c r="J479" s="18" t="s">
        <v>7295</v>
      </c>
      <c r="K479" s="17">
        <v>57</v>
      </c>
      <c r="L479" s="17">
        <v>199.75</v>
      </c>
      <c r="M479" s="17" t="s">
        <v>3217</v>
      </c>
      <c r="N479" s="17"/>
      <c r="O479" s="12" t="s">
        <v>7296</v>
      </c>
      <c r="P479" s="18" t="s">
        <v>7297</v>
      </c>
      <c r="Q479" s="12" t="s">
        <v>3255</v>
      </c>
      <c r="R479" s="12" t="s">
        <v>7298</v>
      </c>
      <c r="S479" s="10" t="s">
        <v>7299</v>
      </c>
      <c r="T479" s="23">
        <v>2.321</v>
      </c>
      <c r="U479" s="24">
        <v>3</v>
      </c>
      <c r="V479" s="24">
        <v>0</v>
      </c>
      <c r="W479" s="24">
        <v>7</v>
      </c>
    </row>
    <row r="480" ht="15.75" spans="1:23">
      <c r="A480" s="11" t="s">
        <v>7300</v>
      </c>
      <c r="B480" s="11" t="s">
        <v>7301</v>
      </c>
      <c r="C480" s="8" t="s">
        <v>4006</v>
      </c>
      <c r="D480" s="9" t="s">
        <v>6680</v>
      </c>
      <c r="E480" s="10" t="s">
        <v>3212</v>
      </c>
      <c r="F480" s="12" t="s">
        <v>7302</v>
      </c>
      <c r="G480" s="12" t="s">
        <v>3735</v>
      </c>
      <c r="H480" s="10" t="s">
        <v>7303</v>
      </c>
      <c r="I480" s="17">
        <v>272.77</v>
      </c>
      <c r="J480" s="12" t="s">
        <v>7304</v>
      </c>
      <c r="K480" s="17">
        <v>55</v>
      </c>
      <c r="L480" s="17">
        <v>201.64</v>
      </c>
      <c r="M480" s="17">
        <v>55</v>
      </c>
      <c r="N480" s="17">
        <v>201.64</v>
      </c>
      <c r="O480" s="12" t="s">
        <v>7305</v>
      </c>
      <c r="P480" s="18" t="s">
        <v>7306</v>
      </c>
      <c r="Q480" s="12" t="s">
        <v>4972</v>
      </c>
      <c r="R480" s="12" t="s">
        <v>7307</v>
      </c>
      <c r="S480" s="10" t="s">
        <v>7308</v>
      </c>
      <c r="T480" s="23">
        <v>2.157</v>
      </c>
      <c r="U480" s="24">
        <v>2</v>
      </c>
      <c r="V480" s="24">
        <v>1</v>
      </c>
      <c r="W480" s="24">
        <v>7</v>
      </c>
    </row>
    <row r="481" ht="15.75" spans="1:23">
      <c r="A481" s="11" t="s">
        <v>7309</v>
      </c>
      <c r="B481" s="11" t="s">
        <v>7310</v>
      </c>
      <c r="C481" s="8" t="s">
        <v>4016</v>
      </c>
      <c r="D481" s="9" t="s">
        <v>6680</v>
      </c>
      <c r="E481" s="10" t="s">
        <v>3212</v>
      </c>
      <c r="F481" s="12" t="s">
        <v>4093</v>
      </c>
      <c r="G481" s="12" t="s">
        <v>3317</v>
      </c>
      <c r="H481" s="10" t="s">
        <v>7311</v>
      </c>
      <c r="I481" s="17">
        <v>346.2</v>
      </c>
      <c r="J481" s="18" t="s">
        <v>7312</v>
      </c>
      <c r="K481" s="17">
        <v>4</v>
      </c>
      <c r="L481" s="17">
        <v>11.55</v>
      </c>
      <c r="M481" s="17">
        <v>41</v>
      </c>
      <c r="N481" s="17">
        <v>118.43</v>
      </c>
      <c r="O481" s="12" t="s">
        <v>7313</v>
      </c>
      <c r="P481" s="18" t="s">
        <v>7314</v>
      </c>
      <c r="Q481" s="12" t="s">
        <v>7315</v>
      </c>
      <c r="R481" s="12" t="s">
        <v>3300</v>
      </c>
      <c r="S481" s="10" t="s">
        <v>7316</v>
      </c>
      <c r="T481" s="23">
        <v>0.026</v>
      </c>
      <c r="U481" s="24">
        <v>2</v>
      </c>
      <c r="V481" s="24">
        <v>2</v>
      </c>
      <c r="W481" s="24">
        <v>4</v>
      </c>
    </row>
    <row r="482" ht="15.75" spans="1:23">
      <c r="A482" s="11" t="s">
        <v>7317</v>
      </c>
      <c r="B482" s="11" t="s">
        <v>7318</v>
      </c>
      <c r="C482" s="8" t="s">
        <v>3210</v>
      </c>
      <c r="D482" s="9" t="s">
        <v>7319</v>
      </c>
      <c r="E482" s="10" t="s">
        <v>3212</v>
      </c>
      <c r="F482" s="12" t="s">
        <v>5694</v>
      </c>
      <c r="G482" s="12" t="s">
        <v>3317</v>
      </c>
      <c r="H482" s="10" t="s">
        <v>7320</v>
      </c>
      <c r="I482" s="17">
        <v>454.47</v>
      </c>
      <c r="J482" s="18" t="s">
        <v>7321</v>
      </c>
      <c r="K482" s="17">
        <v>91</v>
      </c>
      <c r="L482" s="17">
        <v>200.23</v>
      </c>
      <c r="M482" s="17">
        <v>91</v>
      </c>
      <c r="N482" s="17">
        <v>200.23</v>
      </c>
      <c r="O482" s="12" t="s">
        <v>7322</v>
      </c>
      <c r="P482" s="18" t="s">
        <v>7323</v>
      </c>
      <c r="Q482" s="12" t="s">
        <v>7324</v>
      </c>
      <c r="R482" s="12" t="s">
        <v>7325</v>
      </c>
      <c r="S482" s="10" t="s">
        <v>7326</v>
      </c>
      <c r="T482" s="23">
        <v>2.213</v>
      </c>
      <c r="U482" s="24">
        <v>5</v>
      </c>
      <c r="V482" s="24">
        <v>1</v>
      </c>
      <c r="W482" s="24">
        <v>6</v>
      </c>
    </row>
    <row r="483" ht="15.75" spans="1:23">
      <c r="A483" s="11" t="s">
        <v>7327</v>
      </c>
      <c r="B483" s="11" t="s">
        <v>7328</v>
      </c>
      <c r="C483" s="8" t="s">
        <v>3225</v>
      </c>
      <c r="D483" s="9" t="s">
        <v>7319</v>
      </c>
      <c r="E483" s="10" t="s">
        <v>3212</v>
      </c>
      <c r="F483" s="12" t="s">
        <v>4639</v>
      </c>
      <c r="G483" s="12" t="s">
        <v>3317</v>
      </c>
      <c r="H483" s="10" t="s">
        <v>7329</v>
      </c>
      <c r="I483" s="17">
        <v>425.38</v>
      </c>
      <c r="J483" s="18" t="s">
        <v>7330</v>
      </c>
      <c r="K483" s="17">
        <v>85</v>
      </c>
      <c r="L483" s="17">
        <v>199.82</v>
      </c>
      <c r="M483" s="17" t="s">
        <v>3217</v>
      </c>
      <c r="N483" s="17"/>
      <c r="O483" s="12" t="s">
        <v>7331</v>
      </c>
      <c r="P483" s="18" t="s">
        <v>7332</v>
      </c>
      <c r="Q483" s="12" t="s">
        <v>3255</v>
      </c>
      <c r="R483" s="12" t="s">
        <v>3300</v>
      </c>
      <c r="S483" s="10" t="s">
        <v>7333</v>
      </c>
      <c r="T483" s="23">
        <v>6.052</v>
      </c>
      <c r="U483" s="24">
        <v>4</v>
      </c>
      <c r="V483" s="24">
        <v>1</v>
      </c>
      <c r="W483" s="24">
        <v>5</v>
      </c>
    </row>
    <row r="484" ht="15.75" spans="1:23">
      <c r="A484" s="11" t="s">
        <v>7334</v>
      </c>
      <c r="B484" s="11" t="s">
        <v>7335</v>
      </c>
      <c r="C484" s="8" t="s">
        <v>3237</v>
      </c>
      <c r="D484" s="9" t="s">
        <v>7319</v>
      </c>
      <c r="E484" s="10" t="s">
        <v>3212</v>
      </c>
      <c r="F484" s="12" t="s">
        <v>3755</v>
      </c>
      <c r="G484" s="12" t="s">
        <v>3427</v>
      </c>
      <c r="H484" s="10" t="s">
        <v>7336</v>
      </c>
      <c r="I484" s="17">
        <v>356.42</v>
      </c>
      <c r="J484" s="18" t="s">
        <v>7337</v>
      </c>
      <c r="K484" s="17">
        <v>71</v>
      </c>
      <c r="L484" s="17">
        <v>199.2</v>
      </c>
      <c r="M484" s="17">
        <v>71</v>
      </c>
      <c r="N484" s="17">
        <v>199.2</v>
      </c>
      <c r="O484" s="12" t="s">
        <v>7338</v>
      </c>
      <c r="P484" s="18" t="s">
        <v>7339</v>
      </c>
      <c r="Q484" s="12" t="s">
        <v>7340</v>
      </c>
      <c r="R484" s="12" t="s">
        <v>3300</v>
      </c>
      <c r="S484" s="10" t="s">
        <v>7341</v>
      </c>
      <c r="T484" s="23">
        <v>0.036</v>
      </c>
      <c r="U484" s="24">
        <v>3</v>
      </c>
      <c r="V484" s="24">
        <v>0</v>
      </c>
      <c r="W484" s="24">
        <v>7</v>
      </c>
    </row>
    <row r="485" ht="15.75" spans="1:23">
      <c r="A485" s="11" t="s">
        <v>7342</v>
      </c>
      <c r="B485" s="11" t="s">
        <v>7343</v>
      </c>
      <c r="C485" s="8" t="s">
        <v>3248</v>
      </c>
      <c r="D485" s="9" t="s">
        <v>7319</v>
      </c>
      <c r="E485" s="10" t="s">
        <v>3212</v>
      </c>
      <c r="F485" s="12" t="s">
        <v>4717</v>
      </c>
      <c r="G485" s="12" t="s">
        <v>3317</v>
      </c>
      <c r="H485" s="10" t="s">
        <v>7344</v>
      </c>
      <c r="I485" s="17">
        <v>390.82</v>
      </c>
      <c r="J485" s="18" t="s">
        <v>7345</v>
      </c>
      <c r="K485" s="17">
        <v>78</v>
      </c>
      <c r="L485" s="17">
        <v>199.58</v>
      </c>
      <c r="M485" s="17">
        <v>78</v>
      </c>
      <c r="N485" s="17">
        <v>199.58</v>
      </c>
      <c r="O485" s="12" t="s">
        <v>7346</v>
      </c>
      <c r="P485" s="18" t="s">
        <v>7347</v>
      </c>
      <c r="Q485" s="12" t="s">
        <v>3473</v>
      </c>
      <c r="R485" s="12" t="s">
        <v>3300</v>
      </c>
      <c r="S485" s="10" t="s">
        <v>7348</v>
      </c>
      <c r="T485" s="23">
        <v>-1.444</v>
      </c>
      <c r="U485" s="24">
        <v>6</v>
      </c>
      <c r="V485" s="24">
        <v>4</v>
      </c>
      <c r="W485" s="24">
        <v>9</v>
      </c>
    </row>
    <row r="486" ht="15.75" spans="1:23">
      <c r="A486" s="11" t="s">
        <v>7349</v>
      </c>
      <c r="B486" s="11" t="s">
        <v>7350</v>
      </c>
      <c r="C486" s="8" t="s">
        <v>3260</v>
      </c>
      <c r="D486" s="9" t="s">
        <v>7319</v>
      </c>
      <c r="E486" s="10" t="s">
        <v>3212</v>
      </c>
      <c r="F486" s="12" t="s">
        <v>3794</v>
      </c>
      <c r="G486" s="12" t="s">
        <v>3317</v>
      </c>
      <c r="H486" s="10" t="s">
        <v>7351</v>
      </c>
      <c r="I486" s="17">
        <v>517.76</v>
      </c>
      <c r="J486" s="18" t="s">
        <v>7352</v>
      </c>
      <c r="K486" s="17">
        <v>104</v>
      </c>
      <c r="L486" s="17">
        <v>200.87</v>
      </c>
      <c r="M486" s="17" t="s">
        <v>3217</v>
      </c>
      <c r="N486" s="17"/>
      <c r="O486" s="12" t="s">
        <v>7353</v>
      </c>
      <c r="P486" s="18" t="s">
        <v>7354</v>
      </c>
      <c r="Q486" s="12" t="s">
        <v>3255</v>
      </c>
      <c r="R486" s="12" t="s">
        <v>7355</v>
      </c>
      <c r="S486" s="10" t="s">
        <v>7356</v>
      </c>
      <c r="T486" s="23">
        <v>4.154</v>
      </c>
      <c r="U486" s="24">
        <v>3</v>
      </c>
      <c r="V486" s="24">
        <v>1</v>
      </c>
      <c r="W486" s="24">
        <v>6</v>
      </c>
    </row>
    <row r="487" ht="15.75" spans="1:23">
      <c r="A487" s="11" t="s">
        <v>7357</v>
      </c>
      <c r="B487" s="11" t="s">
        <v>7358</v>
      </c>
      <c r="C487" s="8" t="s">
        <v>3271</v>
      </c>
      <c r="D487" s="9" t="s">
        <v>7319</v>
      </c>
      <c r="E487" s="10" t="s">
        <v>3212</v>
      </c>
      <c r="F487" s="12" t="s">
        <v>4035</v>
      </c>
      <c r="G487" s="12" t="s">
        <v>3317</v>
      </c>
      <c r="H487" s="10" t="s">
        <v>7359</v>
      </c>
      <c r="I487" s="17">
        <v>862.05</v>
      </c>
      <c r="J487" s="18" t="s">
        <v>7360</v>
      </c>
      <c r="K487" s="17">
        <v>172</v>
      </c>
      <c r="L487" s="17">
        <v>199.52</v>
      </c>
      <c r="M487" s="17" t="s">
        <v>3217</v>
      </c>
      <c r="N487" s="17"/>
      <c r="O487" s="12" t="s">
        <v>7361</v>
      </c>
      <c r="P487" s="18" t="s">
        <v>7362</v>
      </c>
      <c r="Q487" s="12" t="s">
        <v>3255</v>
      </c>
      <c r="R487" s="12" t="s">
        <v>3300</v>
      </c>
      <c r="S487" s="10" t="s">
        <v>7363</v>
      </c>
      <c r="T487" s="23">
        <v>2.591</v>
      </c>
      <c r="U487" s="24">
        <v>12</v>
      </c>
      <c r="V487" s="24">
        <v>2</v>
      </c>
      <c r="W487" s="24">
        <v>14</v>
      </c>
    </row>
    <row r="488" ht="15.75" spans="1:23">
      <c r="A488" s="11" t="s">
        <v>7364</v>
      </c>
      <c r="B488" s="11" t="s">
        <v>7365</v>
      </c>
      <c r="C488" s="8" t="s">
        <v>3283</v>
      </c>
      <c r="D488" s="9" t="s">
        <v>7319</v>
      </c>
      <c r="E488" s="10" t="s">
        <v>3212</v>
      </c>
      <c r="F488" s="12" t="s">
        <v>4093</v>
      </c>
      <c r="G488" s="12" t="s">
        <v>3317</v>
      </c>
      <c r="H488" s="10" t="s">
        <v>7366</v>
      </c>
      <c r="I488" s="17">
        <v>200.15</v>
      </c>
      <c r="J488" s="18" t="s">
        <v>7367</v>
      </c>
      <c r="K488" s="17">
        <v>40</v>
      </c>
      <c r="L488" s="17">
        <v>199.85</v>
      </c>
      <c r="M488" s="17" t="s">
        <v>3217</v>
      </c>
      <c r="N488" s="17"/>
      <c r="O488" s="12" t="s">
        <v>7368</v>
      </c>
      <c r="P488" s="18" t="s">
        <v>7369</v>
      </c>
      <c r="Q488" s="12" t="s">
        <v>3255</v>
      </c>
      <c r="R488" s="12" t="s">
        <v>3300</v>
      </c>
      <c r="S488" s="10" t="s">
        <v>7370</v>
      </c>
      <c r="T488" s="23">
        <v>-0.301</v>
      </c>
      <c r="U488" s="24">
        <v>3</v>
      </c>
      <c r="V488" s="24">
        <v>1</v>
      </c>
      <c r="W488" s="24">
        <v>4</v>
      </c>
    </row>
    <row r="489" ht="15.75" spans="1:23">
      <c r="A489" s="11" t="s">
        <v>7371</v>
      </c>
      <c r="B489" s="11" t="s">
        <v>7372</v>
      </c>
      <c r="C489" s="8" t="s">
        <v>3293</v>
      </c>
      <c r="D489" s="9" t="s">
        <v>7319</v>
      </c>
      <c r="E489" s="10" t="s">
        <v>3212</v>
      </c>
      <c r="F489" s="12" t="s">
        <v>4639</v>
      </c>
      <c r="G489" s="12" t="s">
        <v>3317</v>
      </c>
      <c r="H489" s="10" t="s">
        <v>7373</v>
      </c>
      <c r="I489" s="17">
        <v>247.27</v>
      </c>
      <c r="J489" s="18" t="s">
        <v>7374</v>
      </c>
      <c r="K489" s="17">
        <v>49</v>
      </c>
      <c r="L489" s="17">
        <v>198.16</v>
      </c>
      <c r="M489" s="17" t="s">
        <v>3217</v>
      </c>
      <c r="N489" s="17"/>
      <c r="O489" s="12" t="s">
        <v>7375</v>
      </c>
      <c r="P489" s="18" t="s">
        <v>7376</v>
      </c>
      <c r="Q489" s="12" t="s">
        <v>3255</v>
      </c>
      <c r="R489" s="12" t="s">
        <v>7377</v>
      </c>
      <c r="S489" s="10" t="s">
        <v>7378</v>
      </c>
      <c r="T489" s="23">
        <v>0.149</v>
      </c>
      <c r="U489" s="24">
        <v>3</v>
      </c>
      <c r="V489" s="24">
        <v>0</v>
      </c>
      <c r="W489" s="24">
        <v>5</v>
      </c>
    </row>
    <row r="490" ht="15.75" spans="1:23">
      <c r="A490" s="11" t="s">
        <v>7379</v>
      </c>
      <c r="B490" s="11" t="s">
        <v>7380</v>
      </c>
      <c r="C490" s="8" t="s">
        <v>3304</v>
      </c>
      <c r="D490" s="9" t="s">
        <v>7319</v>
      </c>
      <c r="E490" s="10" t="s">
        <v>3212</v>
      </c>
      <c r="F490" s="12" t="s">
        <v>3765</v>
      </c>
      <c r="G490" s="12" t="s">
        <v>3376</v>
      </c>
      <c r="H490" s="10" t="s">
        <v>7381</v>
      </c>
      <c r="I490" s="17">
        <v>352.77</v>
      </c>
      <c r="J490" s="18" t="s">
        <v>7382</v>
      </c>
      <c r="K490" s="17">
        <v>50</v>
      </c>
      <c r="L490" s="17">
        <v>141.74</v>
      </c>
      <c r="M490" s="17" t="s">
        <v>3217</v>
      </c>
      <c r="N490" s="17"/>
      <c r="O490" s="12" t="s">
        <v>7383</v>
      </c>
      <c r="P490" s="18" t="s">
        <v>7384</v>
      </c>
      <c r="Q490" s="12" t="s">
        <v>3255</v>
      </c>
      <c r="R490" s="12" t="s">
        <v>3300</v>
      </c>
      <c r="S490" s="10" t="s">
        <v>7385</v>
      </c>
      <c r="T490" s="23">
        <v>2.495</v>
      </c>
      <c r="U490" s="24">
        <v>6</v>
      </c>
      <c r="V490" s="24">
        <v>0</v>
      </c>
      <c r="W490" s="24">
        <v>3</v>
      </c>
    </row>
    <row r="491" ht="15.75" spans="1:23">
      <c r="A491" s="11" t="s">
        <v>7386</v>
      </c>
      <c r="B491" s="11" t="s">
        <v>7387</v>
      </c>
      <c r="C491" s="8" t="s">
        <v>3315</v>
      </c>
      <c r="D491" s="9" t="s">
        <v>7319</v>
      </c>
      <c r="E491" s="10" t="s">
        <v>3212</v>
      </c>
      <c r="F491" s="12" t="s">
        <v>4621</v>
      </c>
      <c r="G491" s="12" t="s">
        <v>4621</v>
      </c>
      <c r="H491" s="10" t="s">
        <v>7388</v>
      </c>
      <c r="I491" s="17">
        <v>211.15</v>
      </c>
      <c r="J491" s="18" t="s">
        <v>7389</v>
      </c>
      <c r="K491" s="17">
        <v>42</v>
      </c>
      <c r="L491" s="17">
        <v>198.91</v>
      </c>
      <c r="M491" s="17">
        <v>42</v>
      </c>
      <c r="N491" s="17">
        <v>198.91</v>
      </c>
      <c r="O491" s="12" t="s">
        <v>7390</v>
      </c>
      <c r="P491" s="18" t="s">
        <v>7391</v>
      </c>
      <c r="Q491" s="12" t="s">
        <v>4191</v>
      </c>
      <c r="R491" s="12" t="s">
        <v>3300</v>
      </c>
      <c r="S491" s="10" t="s">
        <v>7392</v>
      </c>
      <c r="T491" s="23">
        <v>-1.003</v>
      </c>
      <c r="U491" s="24">
        <v>0</v>
      </c>
      <c r="V491" s="24">
        <v>2</v>
      </c>
      <c r="W491" s="24">
        <v>1</v>
      </c>
    </row>
    <row r="492" ht="15.75" spans="1:23">
      <c r="A492" s="11" t="s">
        <v>7393</v>
      </c>
      <c r="B492" s="11" t="s">
        <v>7394</v>
      </c>
      <c r="C492" s="8" t="s">
        <v>3325</v>
      </c>
      <c r="D492" s="9" t="s">
        <v>7319</v>
      </c>
      <c r="E492" s="10" t="s">
        <v>3212</v>
      </c>
      <c r="F492" s="12" t="s">
        <v>7395</v>
      </c>
      <c r="G492" s="12" t="s">
        <v>3735</v>
      </c>
      <c r="H492" s="10" t="s">
        <v>7396</v>
      </c>
      <c r="I492" s="17">
        <v>317.7</v>
      </c>
      <c r="J492" s="18" t="s">
        <v>7397</v>
      </c>
      <c r="K492" s="17">
        <v>30</v>
      </c>
      <c r="L492" s="17">
        <v>94.43</v>
      </c>
      <c r="M492" s="17" t="s">
        <v>3217</v>
      </c>
      <c r="N492" s="17"/>
      <c r="O492" s="12" t="s">
        <v>7398</v>
      </c>
      <c r="P492" s="18" t="s">
        <v>7399</v>
      </c>
      <c r="Q492" s="12" t="s">
        <v>3255</v>
      </c>
      <c r="R492" s="12" t="s">
        <v>7400</v>
      </c>
      <c r="S492" s="10" t="s">
        <v>7401</v>
      </c>
      <c r="T492" s="23">
        <v>0.874</v>
      </c>
      <c r="U492" s="24">
        <v>2</v>
      </c>
      <c r="V492" s="24">
        <v>0</v>
      </c>
      <c r="W492" s="24">
        <v>0</v>
      </c>
    </row>
    <row r="493" ht="15.75" spans="1:23">
      <c r="A493" s="11" t="s">
        <v>7402</v>
      </c>
      <c r="B493" s="11" t="s">
        <v>7403</v>
      </c>
      <c r="C493" s="8" t="s">
        <v>3335</v>
      </c>
      <c r="D493" s="9" t="s">
        <v>7319</v>
      </c>
      <c r="E493" s="10" t="s">
        <v>3212</v>
      </c>
      <c r="F493" s="12" t="s">
        <v>7404</v>
      </c>
      <c r="G493" s="12" t="s">
        <v>3693</v>
      </c>
      <c r="H493" s="10" t="s">
        <v>7405</v>
      </c>
      <c r="I493" s="17">
        <v>236.22</v>
      </c>
      <c r="J493" s="18" t="s">
        <v>7406</v>
      </c>
      <c r="K493" s="17">
        <v>19</v>
      </c>
      <c r="L493" s="17">
        <v>80.43</v>
      </c>
      <c r="M493" s="17">
        <v>51</v>
      </c>
      <c r="N493" s="17">
        <v>215.9</v>
      </c>
      <c r="O493" s="12" t="s">
        <v>7407</v>
      </c>
      <c r="P493" s="18" t="s">
        <v>7408</v>
      </c>
      <c r="Q493" s="12" t="s">
        <v>4191</v>
      </c>
      <c r="R493" s="12" t="s">
        <v>3300</v>
      </c>
      <c r="S493" s="10" t="s">
        <v>7409</v>
      </c>
      <c r="T493" s="23">
        <v>-0.118</v>
      </c>
      <c r="U493" s="24">
        <v>3</v>
      </c>
      <c r="V493" s="24">
        <v>1</v>
      </c>
      <c r="W493" s="24">
        <v>2</v>
      </c>
    </row>
    <row r="494" ht="15.75" spans="1:23">
      <c r="A494" s="11" t="s">
        <v>7410</v>
      </c>
      <c r="B494" s="11" t="s">
        <v>7411</v>
      </c>
      <c r="C494" s="8" t="s">
        <v>3345</v>
      </c>
      <c r="D494" s="9" t="s">
        <v>7319</v>
      </c>
      <c r="E494" s="10" t="s">
        <v>3212</v>
      </c>
      <c r="F494" s="12" t="s">
        <v>3794</v>
      </c>
      <c r="G494" s="12" t="s">
        <v>3317</v>
      </c>
      <c r="H494" s="10" t="s">
        <v>7412</v>
      </c>
      <c r="I494" s="17">
        <v>843.05</v>
      </c>
      <c r="J494" s="18" t="s">
        <v>7413</v>
      </c>
      <c r="K494" s="17">
        <v>100</v>
      </c>
      <c r="L494" s="17">
        <v>118.62</v>
      </c>
      <c r="M494" s="17" t="s">
        <v>3217</v>
      </c>
      <c r="N494" s="17"/>
      <c r="O494" s="12" t="s">
        <v>7414</v>
      </c>
      <c r="P494" s="18" t="s">
        <v>7415</v>
      </c>
      <c r="Q494" s="12" t="s">
        <v>3255</v>
      </c>
      <c r="R494" s="12" t="s">
        <v>7416</v>
      </c>
      <c r="S494" s="10" t="s">
        <v>7417</v>
      </c>
      <c r="T494" s="23">
        <v>2.049</v>
      </c>
      <c r="U494" s="24">
        <v>10</v>
      </c>
      <c r="V494" s="24">
        <v>3</v>
      </c>
      <c r="W494" s="24">
        <v>11</v>
      </c>
    </row>
    <row r="495" ht="15.75" spans="1:23">
      <c r="A495" s="11" t="s">
        <v>7418</v>
      </c>
      <c r="B495" s="11" t="s">
        <v>7419</v>
      </c>
      <c r="C495" s="8" t="s">
        <v>3354</v>
      </c>
      <c r="D495" s="9" t="s">
        <v>7319</v>
      </c>
      <c r="E495" s="10" t="s">
        <v>3212</v>
      </c>
      <c r="F495" s="12" t="s">
        <v>7420</v>
      </c>
      <c r="G495" s="12" t="s">
        <v>3317</v>
      </c>
      <c r="H495" s="10" t="s">
        <v>7421</v>
      </c>
      <c r="I495" s="17">
        <v>515.52</v>
      </c>
      <c r="J495" s="18" t="s">
        <v>7422</v>
      </c>
      <c r="K495" s="17">
        <v>19</v>
      </c>
      <c r="L495" s="17">
        <v>36.86</v>
      </c>
      <c r="M495" s="17">
        <v>100</v>
      </c>
      <c r="N495" s="17">
        <v>193.98</v>
      </c>
      <c r="O495" s="12" t="s">
        <v>7423</v>
      </c>
      <c r="P495" s="18" t="s">
        <v>7424</v>
      </c>
      <c r="Q495" s="12" t="s">
        <v>7425</v>
      </c>
      <c r="R495" s="12" t="s">
        <v>7426</v>
      </c>
      <c r="S495" s="10" t="s">
        <v>7427</v>
      </c>
      <c r="T495" s="23">
        <v>-0.592</v>
      </c>
      <c r="U495" s="24">
        <v>6</v>
      </c>
      <c r="V495" s="24">
        <v>5</v>
      </c>
      <c r="W495" s="24">
        <v>9</v>
      </c>
    </row>
    <row r="496" ht="15.75" spans="1:23">
      <c r="A496" s="11" t="s">
        <v>7428</v>
      </c>
      <c r="B496" s="11" t="s">
        <v>7429</v>
      </c>
      <c r="C496" s="8" t="s">
        <v>3364</v>
      </c>
      <c r="D496" s="9" t="s">
        <v>7319</v>
      </c>
      <c r="E496" s="10" t="s">
        <v>3212</v>
      </c>
      <c r="F496" s="12" t="s">
        <v>3316</v>
      </c>
      <c r="G496" s="12" t="s">
        <v>3317</v>
      </c>
      <c r="H496" s="10" t="s">
        <v>7430</v>
      </c>
      <c r="I496" s="17">
        <v>685.06</v>
      </c>
      <c r="J496" s="18" t="s">
        <v>7431</v>
      </c>
      <c r="K496" s="17">
        <v>100</v>
      </c>
      <c r="L496" s="17">
        <v>145.97</v>
      </c>
      <c r="M496" s="17" t="s">
        <v>3217</v>
      </c>
      <c r="N496" s="17"/>
      <c r="O496" s="12" t="s">
        <v>7432</v>
      </c>
      <c r="P496" s="18" t="s">
        <v>7433</v>
      </c>
      <c r="Q496" s="12" t="s">
        <v>4191</v>
      </c>
      <c r="R496" s="12" t="s">
        <v>3300</v>
      </c>
      <c r="S496" s="10" t="s">
        <v>7434</v>
      </c>
      <c r="T496" s="23">
        <v>6.049</v>
      </c>
      <c r="U496" s="24">
        <v>1</v>
      </c>
      <c r="V496" s="24">
        <v>1</v>
      </c>
      <c r="W496" s="24">
        <v>4</v>
      </c>
    </row>
    <row r="497" ht="15.75" spans="1:23">
      <c r="A497" s="11" t="s">
        <v>7435</v>
      </c>
      <c r="B497" s="11" t="s">
        <v>7436</v>
      </c>
      <c r="C497" s="8" t="s">
        <v>3374</v>
      </c>
      <c r="D497" s="9" t="s">
        <v>7319</v>
      </c>
      <c r="E497" s="10" t="s">
        <v>3212</v>
      </c>
      <c r="F497" s="12" t="s">
        <v>3316</v>
      </c>
      <c r="G497" s="12" t="s">
        <v>3317</v>
      </c>
      <c r="H497" s="10" t="s">
        <v>7437</v>
      </c>
      <c r="I497" s="17">
        <v>663.07</v>
      </c>
      <c r="J497" s="18" t="s">
        <v>7438</v>
      </c>
      <c r="K497" s="17">
        <v>100</v>
      </c>
      <c r="L497" s="17">
        <v>150.81</v>
      </c>
      <c r="M497" s="17" t="s">
        <v>3217</v>
      </c>
      <c r="N497" s="17"/>
      <c r="O497" s="12" t="s">
        <v>7439</v>
      </c>
      <c r="P497" s="18" t="s">
        <v>7440</v>
      </c>
      <c r="Q497" s="12" t="s">
        <v>3220</v>
      </c>
      <c r="R497" s="12" t="s">
        <v>7441</v>
      </c>
      <c r="S497" s="10" t="s">
        <v>7442</v>
      </c>
      <c r="T497" s="23">
        <v>6.752</v>
      </c>
      <c r="U497" s="24">
        <v>1</v>
      </c>
      <c r="V497" s="24">
        <v>2</v>
      </c>
      <c r="W497" s="24">
        <v>4</v>
      </c>
    </row>
    <row r="498" ht="15.75" spans="1:23">
      <c r="A498" s="11" t="s">
        <v>7443</v>
      </c>
      <c r="B498" s="11" t="s">
        <v>7444</v>
      </c>
      <c r="C498" s="8" t="s">
        <v>3385</v>
      </c>
      <c r="D498" s="9" t="s">
        <v>7319</v>
      </c>
      <c r="E498" s="10" t="s">
        <v>3212</v>
      </c>
      <c r="F498" s="12" t="s">
        <v>7445</v>
      </c>
      <c r="G498" s="12" t="s">
        <v>3490</v>
      </c>
      <c r="H498" s="10" t="s">
        <v>7446</v>
      </c>
      <c r="I498" s="17">
        <v>473.4</v>
      </c>
      <c r="J498" s="18" t="s">
        <v>7447</v>
      </c>
      <c r="K498" s="17">
        <v>5</v>
      </c>
      <c r="L498" s="17">
        <v>10.56</v>
      </c>
      <c r="M498" s="17" t="s">
        <v>3217</v>
      </c>
      <c r="N498" s="17"/>
      <c r="O498" s="12" t="s">
        <v>7448</v>
      </c>
      <c r="P498" s="18" t="s">
        <v>7449</v>
      </c>
      <c r="Q498" s="12" t="s">
        <v>3255</v>
      </c>
      <c r="R498" s="12" t="s">
        <v>7450</v>
      </c>
      <c r="S498" s="10" t="s">
        <v>7451</v>
      </c>
      <c r="T498" s="23">
        <v>7.137</v>
      </c>
      <c r="U498" s="24">
        <v>2</v>
      </c>
      <c r="V498" s="24">
        <v>1</v>
      </c>
      <c r="W498" s="24">
        <v>4</v>
      </c>
    </row>
    <row r="499" ht="15.75" spans="1:23">
      <c r="A499" s="11" t="s">
        <v>7452</v>
      </c>
      <c r="B499" s="11" t="s">
        <v>7453</v>
      </c>
      <c r="C499" s="8" t="s">
        <v>3395</v>
      </c>
      <c r="D499" s="9" t="s">
        <v>7319</v>
      </c>
      <c r="E499" s="10" t="s">
        <v>3212</v>
      </c>
      <c r="F499" s="12" t="s">
        <v>5694</v>
      </c>
      <c r="G499" s="12" t="s">
        <v>3317</v>
      </c>
      <c r="H499" s="10" t="s">
        <v>7454</v>
      </c>
      <c r="I499" s="17">
        <v>510.32</v>
      </c>
      <c r="J499" s="18" t="s">
        <v>7455</v>
      </c>
      <c r="K499" s="17">
        <v>100</v>
      </c>
      <c r="L499" s="17">
        <v>195.96</v>
      </c>
      <c r="M499" s="17">
        <v>100</v>
      </c>
      <c r="N499" s="17">
        <v>195.96</v>
      </c>
      <c r="O499" s="12" t="s">
        <v>7456</v>
      </c>
      <c r="P499" s="18" t="s">
        <v>7457</v>
      </c>
      <c r="Q499" s="12" t="s">
        <v>4191</v>
      </c>
      <c r="R499" s="12" t="s">
        <v>7458</v>
      </c>
      <c r="S499" s="10" t="s">
        <v>7459</v>
      </c>
      <c r="T499" s="23">
        <v>2.848</v>
      </c>
      <c r="U499" s="24">
        <v>6</v>
      </c>
      <c r="V499" s="24">
        <v>1</v>
      </c>
      <c r="W499" s="24">
        <v>5</v>
      </c>
    </row>
    <row r="500" ht="15.75" spans="1:23">
      <c r="A500" s="11" t="s">
        <v>7460</v>
      </c>
      <c r="B500" s="11" t="s">
        <v>7461</v>
      </c>
      <c r="C500" s="8" t="s">
        <v>3406</v>
      </c>
      <c r="D500" s="9" t="s">
        <v>7319</v>
      </c>
      <c r="E500" s="10" t="s">
        <v>3212</v>
      </c>
      <c r="F500" s="12" t="s">
        <v>3765</v>
      </c>
      <c r="G500" s="12" t="s">
        <v>3376</v>
      </c>
      <c r="H500" s="10" t="s">
        <v>7462</v>
      </c>
      <c r="I500" s="17">
        <v>359.66</v>
      </c>
      <c r="J500" s="18" t="s">
        <v>7463</v>
      </c>
      <c r="K500" s="17">
        <v>72</v>
      </c>
      <c r="L500" s="17">
        <v>200.19</v>
      </c>
      <c r="M500" s="17" t="s">
        <v>3217</v>
      </c>
      <c r="N500" s="17"/>
      <c r="O500" s="12" t="s">
        <v>7464</v>
      </c>
      <c r="P500" s="18" t="s">
        <v>7465</v>
      </c>
      <c r="Q500" s="12" t="s">
        <v>3255</v>
      </c>
      <c r="R500" s="12" t="s">
        <v>7466</v>
      </c>
      <c r="S500" s="10" t="s">
        <v>7467</v>
      </c>
      <c r="T500" s="23">
        <v>5.982</v>
      </c>
      <c r="U500" s="24">
        <v>2</v>
      </c>
      <c r="V500" s="24">
        <v>1</v>
      </c>
      <c r="W500" s="24">
        <v>3</v>
      </c>
    </row>
    <row r="501" ht="15.75" spans="1:23">
      <c r="A501" s="11" t="s">
        <v>7468</v>
      </c>
      <c r="B501" s="11" t="s">
        <v>7469</v>
      </c>
      <c r="C501" s="8" t="s">
        <v>3417</v>
      </c>
      <c r="D501" s="9" t="s">
        <v>7319</v>
      </c>
      <c r="E501" s="10" t="s">
        <v>3212</v>
      </c>
      <c r="F501" s="12" t="s">
        <v>3713</v>
      </c>
      <c r="G501" s="12" t="s">
        <v>3306</v>
      </c>
      <c r="H501" s="10" t="s">
        <v>7470</v>
      </c>
      <c r="I501" s="17">
        <v>465.49</v>
      </c>
      <c r="J501" s="18" t="s">
        <v>7471</v>
      </c>
      <c r="K501" s="17">
        <v>9</v>
      </c>
      <c r="L501" s="17">
        <v>19.33</v>
      </c>
      <c r="M501" s="17">
        <v>67</v>
      </c>
      <c r="N501" s="17">
        <v>143.93</v>
      </c>
      <c r="O501" s="12" t="s">
        <v>7472</v>
      </c>
      <c r="P501" s="18" t="s">
        <v>7473</v>
      </c>
      <c r="Q501" s="12" t="s">
        <v>3232</v>
      </c>
      <c r="R501" s="12" t="s">
        <v>7474</v>
      </c>
      <c r="S501" s="10" t="s">
        <v>7475</v>
      </c>
      <c r="T501" s="23">
        <v>-2.033</v>
      </c>
      <c r="U501" s="24">
        <v>2</v>
      </c>
      <c r="V501" s="24">
        <v>0</v>
      </c>
      <c r="W501" s="24">
        <v>3</v>
      </c>
    </row>
    <row r="502" ht="15.75" spans="1:23">
      <c r="A502" s="11" t="s">
        <v>7476</v>
      </c>
      <c r="B502" s="11" t="s">
        <v>7477</v>
      </c>
      <c r="C502" s="8" t="s">
        <v>3425</v>
      </c>
      <c r="D502" s="9" t="s">
        <v>7319</v>
      </c>
      <c r="E502" s="10" t="s">
        <v>3212</v>
      </c>
      <c r="F502" s="12" t="s">
        <v>4052</v>
      </c>
      <c r="G502" s="12" t="s">
        <v>3317</v>
      </c>
      <c r="H502" s="10" t="s">
        <v>7478</v>
      </c>
      <c r="I502" s="17">
        <v>460.76</v>
      </c>
      <c r="J502" s="18" t="s">
        <v>7479</v>
      </c>
      <c r="K502" s="17">
        <v>92</v>
      </c>
      <c r="L502" s="17">
        <v>199.67</v>
      </c>
      <c r="M502" s="17" t="s">
        <v>3217</v>
      </c>
      <c r="N502" s="17"/>
      <c r="O502" s="12" t="s">
        <v>7480</v>
      </c>
      <c r="P502" s="18" t="s">
        <v>7481</v>
      </c>
      <c r="Q502" s="12" t="s">
        <v>4653</v>
      </c>
      <c r="R502" s="12" t="s">
        <v>7482</v>
      </c>
      <c r="S502" s="10" t="s">
        <v>7483</v>
      </c>
      <c r="T502" s="23">
        <v>4.467</v>
      </c>
      <c r="U502" s="24">
        <v>1</v>
      </c>
      <c r="V502" s="24">
        <v>0</v>
      </c>
      <c r="W502" s="24">
        <v>6</v>
      </c>
    </row>
    <row r="503" ht="15.75" spans="1:23">
      <c r="A503" s="11" t="s">
        <v>7484</v>
      </c>
      <c r="B503" s="11" t="s">
        <v>7485</v>
      </c>
      <c r="C503" s="8" t="s">
        <v>3437</v>
      </c>
      <c r="D503" s="9" t="s">
        <v>7319</v>
      </c>
      <c r="E503" s="10" t="s">
        <v>3212</v>
      </c>
      <c r="F503" s="12" t="s">
        <v>3794</v>
      </c>
      <c r="G503" s="12" t="s">
        <v>3317</v>
      </c>
      <c r="H503" s="10" t="s">
        <v>7486</v>
      </c>
      <c r="I503" s="17">
        <v>869.13</v>
      </c>
      <c r="J503" s="18" t="s">
        <v>7487</v>
      </c>
      <c r="K503" s="17">
        <v>100</v>
      </c>
      <c r="L503" s="17">
        <v>115.06</v>
      </c>
      <c r="M503" s="17">
        <v>8</v>
      </c>
      <c r="N503" s="17">
        <v>9.2</v>
      </c>
      <c r="O503" s="12" t="s">
        <v>7488</v>
      </c>
      <c r="P503" s="18" t="s">
        <v>7489</v>
      </c>
      <c r="Q503" s="12" t="s">
        <v>3255</v>
      </c>
      <c r="R503" s="12" t="s">
        <v>7490</v>
      </c>
      <c r="S503" s="10" t="s">
        <v>7491</v>
      </c>
      <c r="T503" s="23">
        <v>3.86</v>
      </c>
      <c r="U503" s="24">
        <v>9</v>
      </c>
      <c r="V503" s="24">
        <v>4</v>
      </c>
      <c r="W503" s="24">
        <v>12</v>
      </c>
    </row>
    <row r="504" ht="15.75" spans="1:23">
      <c r="A504" s="11" t="s">
        <v>7492</v>
      </c>
      <c r="B504" s="11" t="s">
        <v>7493</v>
      </c>
      <c r="C504" s="8" t="s">
        <v>3447</v>
      </c>
      <c r="D504" s="9" t="s">
        <v>7319</v>
      </c>
      <c r="E504" s="10" t="s">
        <v>3212</v>
      </c>
      <c r="F504" s="12" t="s">
        <v>4639</v>
      </c>
      <c r="G504" s="12" t="s">
        <v>3317</v>
      </c>
      <c r="H504" s="10" t="s">
        <v>7494</v>
      </c>
      <c r="I504" s="17">
        <v>225.16</v>
      </c>
      <c r="J504" s="18" t="s">
        <v>7495</v>
      </c>
      <c r="K504" s="17">
        <v>45</v>
      </c>
      <c r="L504" s="17">
        <v>199.86</v>
      </c>
      <c r="M504" s="17" t="s">
        <v>3217</v>
      </c>
      <c r="N504" s="17"/>
      <c r="O504" s="12" t="s">
        <v>7496</v>
      </c>
      <c r="P504" s="18" t="s">
        <v>7497</v>
      </c>
      <c r="Q504" s="12" t="s">
        <v>3255</v>
      </c>
      <c r="R504" s="12" t="s">
        <v>7498</v>
      </c>
      <c r="S504" s="10" t="s">
        <v>7499</v>
      </c>
      <c r="T504" s="23">
        <v>1.107</v>
      </c>
      <c r="U504" s="24">
        <v>1</v>
      </c>
      <c r="V504" s="24">
        <v>1</v>
      </c>
      <c r="W504" s="24">
        <v>3</v>
      </c>
    </row>
    <row r="505" ht="15.75" spans="1:23">
      <c r="A505" s="11" t="s">
        <v>7500</v>
      </c>
      <c r="B505" s="11" t="s">
        <v>7501</v>
      </c>
      <c r="C505" s="8" t="s">
        <v>3457</v>
      </c>
      <c r="D505" s="9" t="s">
        <v>7319</v>
      </c>
      <c r="E505" s="10" t="s">
        <v>3212</v>
      </c>
      <c r="F505" s="12" t="s">
        <v>5825</v>
      </c>
      <c r="G505" s="12" t="s">
        <v>3427</v>
      </c>
      <c r="H505" s="10" t="s">
        <v>7502</v>
      </c>
      <c r="I505" s="17">
        <v>525.59</v>
      </c>
      <c r="J505" s="18" t="s">
        <v>7503</v>
      </c>
      <c r="K505" s="17">
        <v>100</v>
      </c>
      <c r="L505" s="17">
        <v>190.26</v>
      </c>
      <c r="M505" s="17">
        <v>100</v>
      </c>
      <c r="N505" s="17">
        <v>190.26</v>
      </c>
      <c r="O505" s="12" t="s">
        <v>7504</v>
      </c>
      <c r="P505" s="18" t="s">
        <v>7505</v>
      </c>
      <c r="Q505" s="12" t="s">
        <v>4551</v>
      </c>
      <c r="R505" s="12" t="s">
        <v>7506</v>
      </c>
      <c r="S505" s="10" t="s">
        <v>7507</v>
      </c>
      <c r="T505" s="23">
        <v>2.949</v>
      </c>
      <c r="U505" s="24">
        <v>2</v>
      </c>
      <c r="V505" s="24">
        <v>1</v>
      </c>
      <c r="W505" s="24">
        <v>8</v>
      </c>
    </row>
    <row r="506" ht="15.75" spans="1:23">
      <c r="A506" s="11" t="s">
        <v>7508</v>
      </c>
      <c r="B506" s="11" t="s">
        <v>7509</v>
      </c>
      <c r="C506" s="8" t="s">
        <v>3467</v>
      </c>
      <c r="D506" s="9" t="s">
        <v>7319</v>
      </c>
      <c r="E506" s="10" t="s">
        <v>3212</v>
      </c>
      <c r="F506" s="12" t="s">
        <v>4093</v>
      </c>
      <c r="G506" s="12" t="s">
        <v>3317</v>
      </c>
      <c r="H506" s="10" t="s">
        <v>7510</v>
      </c>
      <c r="I506" s="17">
        <v>785.02</v>
      </c>
      <c r="J506" s="18" t="s">
        <v>7511</v>
      </c>
      <c r="K506" s="17">
        <v>100</v>
      </c>
      <c r="L506" s="17">
        <v>127.39</v>
      </c>
      <c r="M506" s="17">
        <v>10</v>
      </c>
      <c r="N506" s="17">
        <v>12.74</v>
      </c>
      <c r="O506" s="12" t="s">
        <v>7512</v>
      </c>
      <c r="P506" s="18" t="s">
        <v>7513</v>
      </c>
      <c r="Q506" s="12" t="s">
        <v>3255</v>
      </c>
      <c r="R506" s="12" t="s">
        <v>7514</v>
      </c>
      <c r="S506" s="10" t="s">
        <v>7515</v>
      </c>
      <c r="T506" s="23">
        <v>1.663</v>
      </c>
      <c r="U506" s="24">
        <v>7</v>
      </c>
      <c r="V506" s="24">
        <v>3</v>
      </c>
      <c r="W506" s="24">
        <v>7</v>
      </c>
    </row>
    <row r="507" ht="15.75" spans="1:23">
      <c r="A507" s="11" t="s">
        <v>7516</v>
      </c>
      <c r="B507" s="11" t="s">
        <v>7517</v>
      </c>
      <c r="C507" s="8" t="s">
        <v>3478</v>
      </c>
      <c r="D507" s="9" t="s">
        <v>7319</v>
      </c>
      <c r="E507" s="10" t="s">
        <v>3212</v>
      </c>
      <c r="F507" s="12" t="s">
        <v>7518</v>
      </c>
      <c r="G507" s="12" t="s">
        <v>3317</v>
      </c>
      <c r="H507" s="10" t="s">
        <v>7519</v>
      </c>
      <c r="I507" s="17">
        <v>403.45</v>
      </c>
      <c r="J507" s="18" t="s">
        <v>7520</v>
      </c>
      <c r="K507" s="17">
        <v>81</v>
      </c>
      <c r="L507" s="17">
        <v>200.77</v>
      </c>
      <c r="M507" s="17">
        <v>2</v>
      </c>
      <c r="N507" s="17">
        <v>4.96</v>
      </c>
      <c r="O507" s="12" t="s">
        <v>7521</v>
      </c>
      <c r="P507" s="18" t="s">
        <v>7522</v>
      </c>
      <c r="Q507" s="12" t="s">
        <v>3255</v>
      </c>
      <c r="R507" s="12" t="s">
        <v>7523</v>
      </c>
      <c r="S507" s="10" t="s">
        <v>7524</v>
      </c>
      <c r="T507" s="23">
        <v>-2.919</v>
      </c>
      <c r="U507" s="24">
        <v>3</v>
      </c>
      <c r="V507" s="24">
        <v>2</v>
      </c>
      <c r="W507" s="24">
        <v>4</v>
      </c>
    </row>
    <row r="508" ht="15.75" spans="1:23">
      <c r="A508" s="11" t="s">
        <v>7525</v>
      </c>
      <c r="B508" s="11" t="s">
        <v>7526</v>
      </c>
      <c r="C508" s="8" t="s">
        <v>3488</v>
      </c>
      <c r="D508" s="9" t="s">
        <v>7319</v>
      </c>
      <c r="E508" s="10" t="s">
        <v>3212</v>
      </c>
      <c r="F508" s="12" t="s">
        <v>7527</v>
      </c>
      <c r="G508" s="12" t="s">
        <v>3317</v>
      </c>
      <c r="H508" s="10" t="s">
        <v>7528</v>
      </c>
      <c r="I508" s="17">
        <v>356.37</v>
      </c>
      <c r="J508" s="18" t="s">
        <v>7529</v>
      </c>
      <c r="K508" s="17">
        <v>71</v>
      </c>
      <c r="L508" s="17">
        <v>199.23</v>
      </c>
      <c r="M508" s="17">
        <v>71</v>
      </c>
      <c r="N508" s="17">
        <v>199.23</v>
      </c>
      <c r="O508" s="12" t="s">
        <v>7530</v>
      </c>
      <c r="P508" s="18" t="s">
        <v>7531</v>
      </c>
      <c r="Q508" s="12" t="s">
        <v>4191</v>
      </c>
      <c r="R508" s="12" t="s">
        <v>7532</v>
      </c>
      <c r="S508" s="10" t="s">
        <v>7533</v>
      </c>
      <c r="T508" s="23">
        <v>-0.35</v>
      </c>
      <c r="U508" s="24">
        <v>2</v>
      </c>
      <c r="V508" s="24">
        <v>1</v>
      </c>
      <c r="W508" s="24">
        <v>4</v>
      </c>
    </row>
    <row r="509" ht="15.75" spans="1:23">
      <c r="A509" s="11" t="s">
        <v>7534</v>
      </c>
      <c r="B509" s="11" t="s">
        <v>7535</v>
      </c>
      <c r="C509" s="8" t="s">
        <v>3499</v>
      </c>
      <c r="D509" s="9" t="s">
        <v>7319</v>
      </c>
      <c r="E509" s="10" t="s">
        <v>3212</v>
      </c>
      <c r="F509" s="12" t="s">
        <v>4044</v>
      </c>
      <c r="G509" s="12" t="s">
        <v>3317</v>
      </c>
      <c r="H509" s="10" t="s">
        <v>7536</v>
      </c>
      <c r="I509" s="17">
        <v>122.12</v>
      </c>
      <c r="J509" s="18" t="s">
        <v>7537</v>
      </c>
      <c r="K509" s="17">
        <v>24</v>
      </c>
      <c r="L509" s="17">
        <v>196.53</v>
      </c>
      <c r="M509" s="17" t="s">
        <v>3217</v>
      </c>
      <c r="N509" s="17"/>
      <c r="O509" s="12" t="s">
        <v>7538</v>
      </c>
      <c r="P509" s="18" t="s">
        <v>7539</v>
      </c>
      <c r="Q509" s="12" t="s">
        <v>3255</v>
      </c>
      <c r="R509" s="12" t="s">
        <v>7540</v>
      </c>
      <c r="S509" s="10" t="s">
        <v>7541</v>
      </c>
      <c r="T509" s="23">
        <v>1.459</v>
      </c>
      <c r="U509" s="24">
        <v>1</v>
      </c>
      <c r="V509" s="24">
        <v>0</v>
      </c>
      <c r="W509" s="24">
        <v>1</v>
      </c>
    </row>
    <row r="510" ht="15.75" spans="1:23">
      <c r="A510" s="11" t="s">
        <v>7542</v>
      </c>
      <c r="B510" s="11" t="s">
        <v>7543</v>
      </c>
      <c r="C510" s="8" t="s">
        <v>3510</v>
      </c>
      <c r="D510" s="9" t="s">
        <v>7319</v>
      </c>
      <c r="E510" s="10" t="s">
        <v>3212</v>
      </c>
      <c r="F510" s="12" t="s">
        <v>7544</v>
      </c>
      <c r="G510" s="12" t="s">
        <v>3214</v>
      </c>
      <c r="H510" s="10" t="s">
        <v>7545</v>
      </c>
      <c r="I510" s="17">
        <v>512.94</v>
      </c>
      <c r="J510" s="18" t="s">
        <v>7546</v>
      </c>
      <c r="K510" s="17">
        <v>100</v>
      </c>
      <c r="L510" s="17">
        <v>194.95</v>
      </c>
      <c r="M510" s="17">
        <v>100</v>
      </c>
      <c r="N510" s="17">
        <v>194.95</v>
      </c>
      <c r="O510" s="12" t="s">
        <v>7547</v>
      </c>
      <c r="P510" s="18" t="s">
        <v>7548</v>
      </c>
      <c r="Q510" s="12" t="s">
        <v>7549</v>
      </c>
      <c r="R510" s="12" t="s">
        <v>7550</v>
      </c>
      <c r="S510" s="10" t="s">
        <v>7551</v>
      </c>
      <c r="T510" s="23">
        <v>-0.955</v>
      </c>
      <c r="U510" s="24">
        <v>6</v>
      </c>
      <c r="V510" s="24">
        <v>11</v>
      </c>
      <c r="W510" s="24">
        <v>4</v>
      </c>
    </row>
    <row r="511" ht="15.75" spans="1:23">
      <c r="A511" s="11" t="s">
        <v>7552</v>
      </c>
      <c r="B511" s="11" t="s">
        <v>7553</v>
      </c>
      <c r="C511" s="8" t="s">
        <v>3519</v>
      </c>
      <c r="D511" s="9" t="s">
        <v>7319</v>
      </c>
      <c r="E511" s="10" t="s">
        <v>3212</v>
      </c>
      <c r="F511" s="12" t="s">
        <v>4120</v>
      </c>
      <c r="G511" s="12" t="s">
        <v>3693</v>
      </c>
      <c r="H511" s="10" t="s">
        <v>7554</v>
      </c>
      <c r="I511" s="17">
        <v>345.87</v>
      </c>
      <c r="J511" s="18" t="s">
        <v>7555</v>
      </c>
      <c r="K511" s="17">
        <v>69</v>
      </c>
      <c r="L511" s="17">
        <v>199.5</v>
      </c>
      <c r="M511" s="17">
        <v>69</v>
      </c>
      <c r="N511" s="17">
        <v>199.5</v>
      </c>
      <c r="O511" s="12" t="s">
        <v>7556</v>
      </c>
      <c r="P511" s="18" t="s">
        <v>7557</v>
      </c>
      <c r="Q511" s="12" t="s">
        <v>3473</v>
      </c>
      <c r="R511" s="12" t="s">
        <v>7558</v>
      </c>
      <c r="S511" s="10" t="s">
        <v>7559</v>
      </c>
      <c r="T511" s="23">
        <v>4.368</v>
      </c>
      <c r="U511" s="24">
        <v>2</v>
      </c>
      <c r="V511" s="24">
        <v>0</v>
      </c>
      <c r="W511" s="24">
        <v>7</v>
      </c>
    </row>
    <row r="512" ht="15.75" spans="1:23">
      <c r="A512" s="11" t="s">
        <v>7560</v>
      </c>
      <c r="B512" s="11" t="s">
        <v>7561</v>
      </c>
      <c r="C512" s="8" t="s">
        <v>3529</v>
      </c>
      <c r="D512" s="9" t="s">
        <v>7319</v>
      </c>
      <c r="E512" s="10" t="s">
        <v>3212</v>
      </c>
      <c r="F512" s="12" t="s">
        <v>4639</v>
      </c>
      <c r="G512" s="12" t="s">
        <v>3317</v>
      </c>
      <c r="H512" s="10" t="s">
        <v>7562</v>
      </c>
      <c r="I512" s="17">
        <v>166.18</v>
      </c>
      <c r="J512" s="18" t="s">
        <v>7563</v>
      </c>
      <c r="K512" s="17">
        <v>33</v>
      </c>
      <c r="L512" s="17">
        <v>198.58</v>
      </c>
      <c r="M512" s="17">
        <v>1</v>
      </c>
      <c r="N512" s="17">
        <v>6.02</v>
      </c>
      <c r="O512" s="12" t="s">
        <v>7564</v>
      </c>
      <c r="P512" s="18" t="s">
        <v>7565</v>
      </c>
      <c r="Q512" s="12" t="s">
        <v>3255</v>
      </c>
      <c r="R512" s="12" t="s">
        <v>7566</v>
      </c>
      <c r="S512" s="10" t="s">
        <v>7567</v>
      </c>
      <c r="T512" s="23">
        <v>0.313</v>
      </c>
      <c r="U512" s="24">
        <v>3</v>
      </c>
      <c r="V512" s="24">
        <v>3</v>
      </c>
      <c r="W512" s="24">
        <v>2</v>
      </c>
    </row>
    <row r="513" ht="15.75" spans="1:23">
      <c r="A513" s="11" t="s">
        <v>7568</v>
      </c>
      <c r="B513" s="11" t="s">
        <v>7569</v>
      </c>
      <c r="C513" s="8" t="s">
        <v>3539</v>
      </c>
      <c r="D513" s="9" t="s">
        <v>7319</v>
      </c>
      <c r="E513" s="10" t="s">
        <v>3212</v>
      </c>
      <c r="F513" s="12" t="s">
        <v>4120</v>
      </c>
      <c r="G513" s="12" t="s">
        <v>3693</v>
      </c>
      <c r="H513" s="10" t="s">
        <v>7570</v>
      </c>
      <c r="I513" s="17">
        <v>146.14</v>
      </c>
      <c r="J513" s="18" t="s">
        <v>7571</v>
      </c>
      <c r="K513" s="17">
        <v>29</v>
      </c>
      <c r="L513" s="17">
        <v>198.44</v>
      </c>
      <c r="M513" s="17" t="s">
        <v>3217</v>
      </c>
      <c r="N513" s="17"/>
      <c r="O513" s="12" t="s">
        <v>7572</v>
      </c>
      <c r="P513" s="18" t="s">
        <v>7573</v>
      </c>
      <c r="Q513" s="12" t="s">
        <v>3255</v>
      </c>
      <c r="R513" s="12" t="s">
        <v>3300</v>
      </c>
      <c r="S513" s="10" t="s">
        <v>7574</v>
      </c>
      <c r="T513" s="23">
        <v>1.899</v>
      </c>
      <c r="U513" s="24">
        <v>2</v>
      </c>
      <c r="V513" s="24">
        <v>0</v>
      </c>
      <c r="W513" s="24">
        <v>0</v>
      </c>
    </row>
    <row r="514" ht="15.75" spans="1:23">
      <c r="A514" s="11" t="s">
        <v>7575</v>
      </c>
      <c r="B514" s="11" t="s">
        <v>7576</v>
      </c>
      <c r="C514" s="8" t="s">
        <v>3549</v>
      </c>
      <c r="D514" s="9" t="s">
        <v>7319</v>
      </c>
      <c r="E514" s="10" t="s">
        <v>3212</v>
      </c>
      <c r="F514" s="12" t="s">
        <v>4093</v>
      </c>
      <c r="G514" s="12" t="s">
        <v>3317</v>
      </c>
      <c r="H514" s="10" t="s">
        <v>7577</v>
      </c>
      <c r="I514" s="17">
        <v>339.99</v>
      </c>
      <c r="J514" s="18" t="s">
        <v>7578</v>
      </c>
      <c r="K514" s="17">
        <v>68</v>
      </c>
      <c r="L514" s="17">
        <v>200.01</v>
      </c>
      <c r="M514" s="17">
        <v>68</v>
      </c>
      <c r="N514" s="17">
        <v>200.01</v>
      </c>
      <c r="O514" s="12" t="s">
        <v>7579</v>
      </c>
      <c r="P514" s="18" t="s">
        <v>7580</v>
      </c>
      <c r="Q514" s="12" t="s">
        <v>7581</v>
      </c>
      <c r="R514" s="12" t="s">
        <v>7582</v>
      </c>
      <c r="S514" s="10" t="s">
        <v>7583</v>
      </c>
      <c r="T514" s="23">
        <v>5.563</v>
      </c>
      <c r="U514" s="24">
        <v>0</v>
      </c>
      <c r="V514" s="24">
        <v>0</v>
      </c>
      <c r="W514" s="24">
        <v>15</v>
      </c>
    </row>
    <row r="515" ht="15.75" spans="1:23">
      <c r="A515" s="11" t="s">
        <v>7584</v>
      </c>
      <c r="B515" s="11" t="s">
        <v>7585</v>
      </c>
      <c r="C515" s="8" t="s">
        <v>3559</v>
      </c>
      <c r="D515" s="9" t="s">
        <v>7319</v>
      </c>
      <c r="E515" s="10" t="s">
        <v>3212</v>
      </c>
      <c r="F515" s="12" t="s">
        <v>4093</v>
      </c>
      <c r="G515" s="12" t="s">
        <v>3317</v>
      </c>
      <c r="H515" s="10" t="s">
        <v>7586</v>
      </c>
      <c r="I515" s="17">
        <v>214.24</v>
      </c>
      <c r="J515" s="18" t="s">
        <v>7587</v>
      </c>
      <c r="K515" s="17">
        <v>43</v>
      </c>
      <c r="L515" s="17">
        <v>200.71</v>
      </c>
      <c r="M515" s="17" t="s">
        <v>3217</v>
      </c>
      <c r="N515" s="17"/>
      <c r="O515" s="12" t="s">
        <v>7588</v>
      </c>
      <c r="P515" s="18" t="s">
        <v>7589</v>
      </c>
      <c r="Q515" s="12" t="s">
        <v>3255</v>
      </c>
      <c r="R515" s="12" t="s">
        <v>3300</v>
      </c>
      <c r="S515" s="10" t="s">
        <v>7590</v>
      </c>
      <c r="T515" s="23">
        <v>-0.377</v>
      </c>
      <c r="U515" s="24">
        <v>2</v>
      </c>
      <c r="V515" s="24">
        <v>3</v>
      </c>
      <c r="W515" s="24">
        <v>3</v>
      </c>
    </row>
    <row r="516" ht="15.75" spans="1:23">
      <c r="A516" s="11" t="s">
        <v>7591</v>
      </c>
      <c r="B516" s="11" t="s">
        <v>7592</v>
      </c>
      <c r="C516" s="8" t="s">
        <v>3569</v>
      </c>
      <c r="D516" s="9" t="s">
        <v>7319</v>
      </c>
      <c r="E516" s="10" t="s">
        <v>3212</v>
      </c>
      <c r="F516" s="12" t="s">
        <v>4052</v>
      </c>
      <c r="G516" s="12" t="s">
        <v>3317</v>
      </c>
      <c r="H516" s="10" t="s">
        <v>7593</v>
      </c>
      <c r="I516" s="17">
        <v>292.76</v>
      </c>
      <c r="J516" s="18" t="s">
        <v>7594</v>
      </c>
      <c r="K516" s="17">
        <v>59</v>
      </c>
      <c r="L516" s="17">
        <v>201.53</v>
      </c>
      <c r="M516" s="17" t="s">
        <v>3217</v>
      </c>
      <c r="N516" s="17"/>
      <c r="O516" s="12" t="s">
        <v>7595</v>
      </c>
      <c r="P516" s="18" t="s">
        <v>7596</v>
      </c>
      <c r="Q516" s="12" t="s">
        <v>3255</v>
      </c>
      <c r="R516" s="12" t="s">
        <v>7597</v>
      </c>
      <c r="S516" s="10" t="s">
        <v>7598</v>
      </c>
      <c r="T516" s="23">
        <v>3.766</v>
      </c>
      <c r="U516" s="24">
        <v>3</v>
      </c>
      <c r="V516" s="24">
        <v>0</v>
      </c>
      <c r="W516" s="24">
        <v>5</v>
      </c>
    </row>
    <row r="517" ht="15.75" spans="1:23">
      <c r="A517" s="11" t="s">
        <v>7599</v>
      </c>
      <c r="B517" s="11" t="s">
        <v>7600</v>
      </c>
      <c r="C517" s="8" t="s">
        <v>3580</v>
      </c>
      <c r="D517" s="9" t="s">
        <v>7319</v>
      </c>
      <c r="E517" s="10" t="s">
        <v>3212</v>
      </c>
      <c r="F517" s="12" t="s">
        <v>4035</v>
      </c>
      <c r="G517" s="12" t="s">
        <v>3317</v>
      </c>
      <c r="H517" s="10" t="s">
        <v>7601</v>
      </c>
      <c r="I517" s="17">
        <v>561.56</v>
      </c>
      <c r="J517" s="18" t="s">
        <v>7602</v>
      </c>
      <c r="K517" s="17">
        <v>100</v>
      </c>
      <c r="L517" s="17">
        <v>178.08</v>
      </c>
      <c r="M517" s="17">
        <v>100</v>
      </c>
      <c r="N517" s="17">
        <v>178.08</v>
      </c>
      <c r="O517" s="12" t="s">
        <v>7603</v>
      </c>
      <c r="P517" s="18" t="s">
        <v>7604</v>
      </c>
      <c r="Q517" s="12" t="s">
        <v>4191</v>
      </c>
      <c r="R517" s="12" t="s">
        <v>3300</v>
      </c>
      <c r="S517" s="10" t="s">
        <v>7605</v>
      </c>
      <c r="T517" s="23">
        <v>-1.69</v>
      </c>
      <c r="U517" s="24">
        <v>6</v>
      </c>
      <c r="V517" s="24">
        <v>2</v>
      </c>
      <c r="W517" s="24">
        <v>6</v>
      </c>
    </row>
    <row r="518" ht="15.75" spans="1:23">
      <c r="A518" s="11" t="s">
        <v>7606</v>
      </c>
      <c r="B518" s="11" t="s">
        <v>7607</v>
      </c>
      <c r="C518" s="8" t="s">
        <v>3590</v>
      </c>
      <c r="D518" s="9" t="s">
        <v>7319</v>
      </c>
      <c r="E518" s="10" t="s">
        <v>3212</v>
      </c>
      <c r="F518" s="12" t="s">
        <v>3407</v>
      </c>
      <c r="G518" s="12" t="s">
        <v>3408</v>
      </c>
      <c r="H518" s="10" t="s">
        <v>7608</v>
      </c>
      <c r="I518" s="17">
        <v>275.22</v>
      </c>
      <c r="J518" s="18" t="s">
        <v>7609</v>
      </c>
      <c r="K518" s="17">
        <v>55</v>
      </c>
      <c r="L518" s="17">
        <v>199.84</v>
      </c>
      <c r="M518" s="17" t="s">
        <v>3217</v>
      </c>
      <c r="N518" s="17"/>
      <c r="O518" s="12" t="s">
        <v>7610</v>
      </c>
      <c r="P518" s="18" t="s">
        <v>7611</v>
      </c>
      <c r="Q518" s="12" t="s">
        <v>3255</v>
      </c>
      <c r="R518" s="12" t="s">
        <v>3300</v>
      </c>
      <c r="S518" s="10" t="s">
        <v>7612</v>
      </c>
      <c r="T518" s="23">
        <v>1.855</v>
      </c>
      <c r="U518" s="24">
        <v>3</v>
      </c>
      <c r="V518" s="24">
        <v>2</v>
      </c>
      <c r="W518" s="24">
        <v>4</v>
      </c>
    </row>
    <row r="519" ht="15.75" spans="1:23">
      <c r="A519" s="11" t="s">
        <v>7613</v>
      </c>
      <c r="B519" s="11" t="s">
        <v>7614</v>
      </c>
      <c r="C519" s="8" t="s">
        <v>3600</v>
      </c>
      <c r="D519" s="9" t="s">
        <v>7319</v>
      </c>
      <c r="E519" s="10" t="s">
        <v>3212</v>
      </c>
      <c r="F519" s="12" t="s">
        <v>4741</v>
      </c>
      <c r="G519" s="12" t="s">
        <v>3317</v>
      </c>
      <c r="H519" s="10" t="s">
        <v>7615</v>
      </c>
      <c r="I519" s="17">
        <v>253.26</v>
      </c>
      <c r="J519" s="18" t="s">
        <v>7616</v>
      </c>
      <c r="K519" s="17">
        <v>34</v>
      </c>
      <c r="L519" s="17">
        <v>134.25</v>
      </c>
      <c r="M519" s="17">
        <v>1</v>
      </c>
      <c r="N519" s="17">
        <v>3.95</v>
      </c>
      <c r="O519" s="12" t="s">
        <v>7617</v>
      </c>
      <c r="P519" s="18" t="s">
        <v>7618</v>
      </c>
      <c r="Q519" s="12" t="s">
        <v>3255</v>
      </c>
      <c r="R519" s="12" t="s">
        <v>7619</v>
      </c>
      <c r="S519" s="10" t="s">
        <v>7620</v>
      </c>
      <c r="T519" s="23">
        <v>-1.533</v>
      </c>
      <c r="U519" s="24">
        <v>3</v>
      </c>
      <c r="V519" s="24">
        <v>4</v>
      </c>
      <c r="W519" s="24">
        <v>5</v>
      </c>
    </row>
    <row r="520" ht="15.75" spans="1:23">
      <c r="A520" s="11" t="s">
        <v>7621</v>
      </c>
      <c r="B520" s="11" t="s">
        <v>7622</v>
      </c>
      <c r="C520" s="8" t="s">
        <v>3610</v>
      </c>
      <c r="D520" s="9" t="s">
        <v>7319</v>
      </c>
      <c r="E520" s="10" t="s">
        <v>3212</v>
      </c>
      <c r="F520" s="12" t="s">
        <v>5449</v>
      </c>
      <c r="G520" s="12" t="s">
        <v>3735</v>
      </c>
      <c r="H520" s="10" t="s">
        <v>7623</v>
      </c>
      <c r="I520" s="17">
        <v>414.46</v>
      </c>
      <c r="J520" s="18" t="s">
        <v>7624</v>
      </c>
      <c r="K520" s="17">
        <v>83</v>
      </c>
      <c r="L520" s="17">
        <v>200.26</v>
      </c>
      <c r="M520" s="17">
        <v>83</v>
      </c>
      <c r="N520" s="17">
        <v>200.26</v>
      </c>
      <c r="O520" s="12" t="s">
        <v>7625</v>
      </c>
      <c r="P520" s="18" t="s">
        <v>7626</v>
      </c>
      <c r="Q520" s="12" t="s">
        <v>3255</v>
      </c>
      <c r="R520" s="12" t="s">
        <v>7627</v>
      </c>
      <c r="S520" s="10" t="s">
        <v>7628</v>
      </c>
      <c r="T520" s="23">
        <v>3.157</v>
      </c>
      <c r="U520" s="24">
        <v>1</v>
      </c>
      <c r="V520" s="24">
        <v>0</v>
      </c>
      <c r="W520" s="24">
        <v>15</v>
      </c>
    </row>
    <row r="521" ht="15.75" spans="1:23">
      <c r="A521" s="11" t="s">
        <v>7629</v>
      </c>
      <c r="B521" s="11" t="s">
        <v>7630</v>
      </c>
      <c r="C521" s="8" t="s">
        <v>3620</v>
      </c>
      <c r="D521" s="9" t="s">
        <v>7319</v>
      </c>
      <c r="E521" s="10" t="s">
        <v>3212</v>
      </c>
      <c r="F521" s="12" t="s">
        <v>7631</v>
      </c>
      <c r="G521" s="12" t="s">
        <v>3317</v>
      </c>
      <c r="H521" s="10" t="s">
        <v>7632</v>
      </c>
      <c r="I521" s="17">
        <v>213.23</v>
      </c>
      <c r="J521" s="18" t="s">
        <v>7633</v>
      </c>
      <c r="K521" s="17">
        <v>43</v>
      </c>
      <c r="L521" s="17">
        <v>201.66</v>
      </c>
      <c r="M521" s="17" t="s">
        <v>3217</v>
      </c>
      <c r="N521" s="17"/>
      <c r="O521" s="12" t="s">
        <v>7634</v>
      </c>
      <c r="P521" s="18" t="s">
        <v>7635</v>
      </c>
      <c r="Q521" s="12" t="s">
        <v>3255</v>
      </c>
      <c r="R521" s="12" t="s">
        <v>7636</v>
      </c>
      <c r="S521" s="10" t="s">
        <v>7637</v>
      </c>
      <c r="T521" s="23">
        <v>2.372</v>
      </c>
      <c r="U521" s="24">
        <v>1</v>
      </c>
      <c r="V521" s="24">
        <v>2</v>
      </c>
      <c r="W521" s="24">
        <v>2</v>
      </c>
    </row>
    <row r="522" ht="15.75" spans="1:23">
      <c r="A522" s="11" t="s">
        <v>7638</v>
      </c>
      <c r="B522" s="11" t="s">
        <v>7639</v>
      </c>
      <c r="C522" s="8" t="s">
        <v>3630</v>
      </c>
      <c r="D522" s="9" t="s">
        <v>7319</v>
      </c>
      <c r="E522" s="10" t="s">
        <v>3212</v>
      </c>
      <c r="F522" s="12" t="s">
        <v>4044</v>
      </c>
      <c r="G522" s="12" t="s">
        <v>4044</v>
      </c>
      <c r="H522" s="10" t="s">
        <v>7640</v>
      </c>
      <c r="I522" s="17">
        <v>249.26</v>
      </c>
      <c r="J522" s="18" t="s">
        <v>7641</v>
      </c>
      <c r="K522" s="17">
        <v>50</v>
      </c>
      <c r="L522" s="17">
        <v>200.59</v>
      </c>
      <c r="M522" s="17" t="s">
        <v>3217</v>
      </c>
      <c r="N522" s="17"/>
      <c r="O522" s="12" t="s">
        <v>7642</v>
      </c>
      <c r="P522" s="18" t="s">
        <v>7643</v>
      </c>
      <c r="Q522" s="12" t="s">
        <v>3255</v>
      </c>
      <c r="R522" s="12" t="s">
        <v>7644</v>
      </c>
      <c r="S522" s="10" t="s">
        <v>7645</v>
      </c>
      <c r="T522" s="23">
        <v>3.593</v>
      </c>
      <c r="U522" s="24">
        <v>2</v>
      </c>
      <c r="V522" s="24">
        <v>0</v>
      </c>
      <c r="W522" s="24">
        <v>2</v>
      </c>
    </row>
    <row r="523" ht="15.75" spans="1:23">
      <c r="A523" s="11" t="s">
        <v>7646</v>
      </c>
      <c r="B523" s="11" t="s">
        <v>7647</v>
      </c>
      <c r="C523" s="8" t="s">
        <v>3640</v>
      </c>
      <c r="D523" s="9" t="s">
        <v>7319</v>
      </c>
      <c r="E523" s="10" t="s">
        <v>3212</v>
      </c>
      <c r="F523" s="12" t="s">
        <v>4093</v>
      </c>
      <c r="G523" s="12" t="s">
        <v>3317</v>
      </c>
      <c r="H523" s="10" t="s">
        <v>7648</v>
      </c>
      <c r="I523" s="17">
        <v>193.2</v>
      </c>
      <c r="J523" s="18" t="s">
        <v>7649</v>
      </c>
      <c r="K523" s="17">
        <v>39</v>
      </c>
      <c r="L523" s="17">
        <v>201.86</v>
      </c>
      <c r="M523" s="17" t="s">
        <v>3217</v>
      </c>
      <c r="N523" s="17"/>
      <c r="O523" s="12" t="s">
        <v>7650</v>
      </c>
      <c r="P523" s="18" t="s">
        <v>7651</v>
      </c>
      <c r="Q523" s="12" t="s">
        <v>3255</v>
      </c>
      <c r="R523" s="12" t="s">
        <v>7652</v>
      </c>
      <c r="S523" s="10" t="s">
        <v>7653</v>
      </c>
      <c r="T523" s="23">
        <v>0.767</v>
      </c>
      <c r="U523" s="24">
        <v>2</v>
      </c>
      <c r="V523" s="24">
        <v>1</v>
      </c>
      <c r="W523" s="24">
        <v>4</v>
      </c>
    </row>
    <row r="524" ht="15.75" spans="1:23">
      <c r="A524" s="11" t="s">
        <v>7654</v>
      </c>
      <c r="B524" s="11" t="s">
        <v>7655</v>
      </c>
      <c r="C524" s="8" t="s">
        <v>3650</v>
      </c>
      <c r="D524" s="9" t="s">
        <v>7319</v>
      </c>
      <c r="E524" s="10" t="s">
        <v>3212</v>
      </c>
      <c r="F524" s="12" t="s">
        <v>4093</v>
      </c>
      <c r="G524" s="12" t="s">
        <v>3317</v>
      </c>
      <c r="H524" s="10" t="s">
        <v>7656</v>
      </c>
      <c r="I524" s="17">
        <v>228.07</v>
      </c>
      <c r="J524" s="18" t="s">
        <v>7657</v>
      </c>
      <c r="K524" s="17">
        <v>46</v>
      </c>
      <c r="L524" s="17">
        <v>201.69</v>
      </c>
      <c r="M524" s="17" t="s">
        <v>3217</v>
      </c>
      <c r="N524" s="17"/>
      <c r="O524" s="12" t="s">
        <v>7658</v>
      </c>
      <c r="P524" s="18" t="s">
        <v>7659</v>
      </c>
      <c r="Q524" s="12" t="s">
        <v>3255</v>
      </c>
      <c r="R524" s="12" t="s">
        <v>7660</v>
      </c>
      <c r="S524" s="10" t="s">
        <v>7661</v>
      </c>
      <c r="T524" s="23">
        <v>3.385</v>
      </c>
      <c r="U524" s="24">
        <v>1</v>
      </c>
      <c r="V524" s="24">
        <v>1</v>
      </c>
      <c r="W524" s="24">
        <v>0</v>
      </c>
    </row>
    <row r="525" ht="15.75" spans="1:23">
      <c r="A525" s="11" t="s">
        <v>7662</v>
      </c>
      <c r="B525" s="11" t="s">
        <v>7663</v>
      </c>
      <c r="C525" s="8" t="s">
        <v>3661</v>
      </c>
      <c r="D525" s="9" t="s">
        <v>7319</v>
      </c>
      <c r="E525" s="10" t="s">
        <v>3212</v>
      </c>
      <c r="F525" s="12" t="s">
        <v>4093</v>
      </c>
      <c r="G525" s="12" t="s">
        <v>3317</v>
      </c>
      <c r="H525" s="10" t="s">
        <v>7664</v>
      </c>
      <c r="I525" s="17">
        <v>302.95</v>
      </c>
      <c r="J525" s="18" t="s">
        <v>7665</v>
      </c>
      <c r="K525" s="17">
        <v>17</v>
      </c>
      <c r="L525" s="17">
        <v>56.11</v>
      </c>
      <c r="M525" s="17" t="s">
        <v>3217</v>
      </c>
      <c r="N525" s="17"/>
      <c r="O525" s="12" t="s">
        <v>7666</v>
      </c>
      <c r="P525" s="18" t="s">
        <v>7667</v>
      </c>
      <c r="Q525" s="12" t="s">
        <v>3255</v>
      </c>
      <c r="R525" s="12" t="s">
        <v>7668</v>
      </c>
      <c r="S525" s="10" t="s">
        <v>7669</v>
      </c>
      <c r="T525" s="23">
        <v>3.271</v>
      </c>
      <c r="U525" s="24">
        <v>1</v>
      </c>
      <c r="V525" s="24">
        <v>1</v>
      </c>
      <c r="W525" s="24">
        <v>0</v>
      </c>
    </row>
    <row r="526" ht="15.75" spans="1:23">
      <c r="A526" s="11" t="s">
        <v>7670</v>
      </c>
      <c r="B526" s="11" t="s">
        <v>7671</v>
      </c>
      <c r="C526" s="8" t="s">
        <v>3671</v>
      </c>
      <c r="D526" s="9" t="s">
        <v>7319</v>
      </c>
      <c r="E526" s="10" t="s">
        <v>3212</v>
      </c>
      <c r="F526" s="12" t="s">
        <v>4093</v>
      </c>
      <c r="G526" s="12" t="s">
        <v>3317</v>
      </c>
      <c r="H526" s="10" t="s">
        <v>7672</v>
      </c>
      <c r="I526" s="17">
        <v>361.39</v>
      </c>
      <c r="J526" s="18" t="s">
        <v>7673</v>
      </c>
      <c r="K526" s="17">
        <v>72</v>
      </c>
      <c r="L526" s="17">
        <v>199.23</v>
      </c>
      <c r="M526" s="17">
        <v>5</v>
      </c>
      <c r="N526" s="17">
        <v>13.84</v>
      </c>
      <c r="O526" s="12" t="s">
        <v>7674</v>
      </c>
      <c r="P526" s="18" t="s">
        <v>7675</v>
      </c>
      <c r="Q526" s="12" t="s">
        <v>7676</v>
      </c>
      <c r="R526" s="12" t="s">
        <v>7677</v>
      </c>
      <c r="S526" s="10" t="s">
        <v>7678</v>
      </c>
      <c r="T526" s="23">
        <v>1.592</v>
      </c>
      <c r="U526" s="24">
        <v>3</v>
      </c>
      <c r="V526" s="24">
        <v>3</v>
      </c>
      <c r="W526" s="24">
        <v>3</v>
      </c>
    </row>
    <row r="527" ht="15.75" spans="1:23">
      <c r="A527" s="11" t="s">
        <v>7679</v>
      </c>
      <c r="B527" s="11" t="s">
        <v>7680</v>
      </c>
      <c r="C527" s="8" t="s">
        <v>3681</v>
      </c>
      <c r="D527" s="9" t="s">
        <v>7319</v>
      </c>
      <c r="E527" s="10" t="s">
        <v>3212</v>
      </c>
      <c r="F527" s="12" t="s">
        <v>3316</v>
      </c>
      <c r="G527" s="12" t="s">
        <v>3317</v>
      </c>
      <c r="H527" s="10" t="s">
        <v>7681</v>
      </c>
      <c r="I527" s="17">
        <v>100.14</v>
      </c>
      <c r="J527" s="18" t="s">
        <v>7682</v>
      </c>
      <c r="K527" s="17">
        <v>20</v>
      </c>
      <c r="L527" s="17">
        <v>199.72</v>
      </c>
      <c r="M527" s="17">
        <v>20</v>
      </c>
      <c r="N527" s="17">
        <v>199.72</v>
      </c>
      <c r="O527" s="12" t="s">
        <v>7683</v>
      </c>
      <c r="P527" s="18" t="s">
        <v>7684</v>
      </c>
      <c r="Q527" s="12" t="s">
        <v>3255</v>
      </c>
      <c r="R527" s="12" t="s">
        <v>7685</v>
      </c>
      <c r="S527" s="10" t="s">
        <v>7686</v>
      </c>
      <c r="T527" s="23">
        <v>0.08</v>
      </c>
      <c r="U527" s="24">
        <v>1</v>
      </c>
      <c r="V527" s="24">
        <v>1</v>
      </c>
      <c r="W527" s="24">
        <v>0</v>
      </c>
    </row>
    <row r="528" ht="15.75" spans="1:23">
      <c r="A528" s="11" t="s">
        <v>7687</v>
      </c>
      <c r="B528" s="11" t="s">
        <v>7688</v>
      </c>
      <c r="C528" s="8" t="s">
        <v>3691</v>
      </c>
      <c r="D528" s="9" t="s">
        <v>7319</v>
      </c>
      <c r="E528" s="10" t="s">
        <v>3212</v>
      </c>
      <c r="F528" s="12" t="s">
        <v>3316</v>
      </c>
      <c r="G528" s="12" t="s">
        <v>3317</v>
      </c>
      <c r="H528" s="10" t="s">
        <v>7689</v>
      </c>
      <c r="I528" s="17">
        <v>358.21</v>
      </c>
      <c r="J528" s="18" t="s">
        <v>7690</v>
      </c>
      <c r="K528" s="17">
        <v>72</v>
      </c>
      <c r="L528" s="17">
        <v>201</v>
      </c>
      <c r="M528" s="17" t="s">
        <v>3217</v>
      </c>
      <c r="N528" s="17"/>
      <c r="O528" s="12" t="s">
        <v>7691</v>
      </c>
      <c r="P528" s="18" t="s">
        <v>7692</v>
      </c>
      <c r="Q528" s="12" t="s">
        <v>3255</v>
      </c>
      <c r="R528" s="12" t="s">
        <v>7693</v>
      </c>
      <c r="S528" s="10" t="s">
        <v>7694</v>
      </c>
      <c r="T528" s="23">
        <v>1.597</v>
      </c>
      <c r="U528" s="24">
        <v>3</v>
      </c>
      <c r="V528" s="24">
        <v>2</v>
      </c>
      <c r="W528" s="24">
        <v>6</v>
      </c>
    </row>
    <row r="529" ht="15.75" spans="1:23">
      <c r="A529" s="11" t="s">
        <v>7695</v>
      </c>
      <c r="B529" s="11" t="s">
        <v>7696</v>
      </c>
      <c r="C529" s="8" t="s">
        <v>3702</v>
      </c>
      <c r="D529" s="9" t="s">
        <v>7319</v>
      </c>
      <c r="E529" s="10" t="s">
        <v>3212</v>
      </c>
      <c r="F529" s="12" t="s">
        <v>3316</v>
      </c>
      <c r="G529" s="12" t="s">
        <v>3317</v>
      </c>
      <c r="H529" s="10" t="s">
        <v>7697</v>
      </c>
      <c r="I529" s="17">
        <v>360.75</v>
      </c>
      <c r="J529" s="18" t="s">
        <v>7698</v>
      </c>
      <c r="K529" s="17">
        <v>17</v>
      </c>
      <c r="L529" s="17">
        <v>47.12</v>
      </c>
      <c r="M529" s="17">
        <v>72</v>
      </c>
      <c r="N529" s="17">
        <v>199.58</v>
      </c>
      <c r="O529" s="12" t="s">
        <v>7699</v>
      </c>
      <c r="P529" s="18" t="s">
        <v>7700</v>
      </c>
      <c r="Q529" s="12" t="s">
        <v>3473</v>
      </c>
      <c r="R529" s="12" t="s">
        <v>7701</v>
      </c>
      <c r="S529" s="10" t="s">
        <v>7702</v>
      </c>
      <c r="T529" s="23">
        <v>1.337</v>
      </c>
      <c r="U529" s="24">
        <v>5</v>
      </c>
      <c r="V529" s="24">
        <v>0</v>
      </c>
      <c r="W529" s="24">
        <v>5</v>
      </c>
    </row>
    <row r="530" ht="15.75" spans="1:23">
      <c r="A530" s="11" t="s">
        <v>7703</v>
      </c>
      <c r="B530" s="11" t="s">
        <v>7704</v>
      </c>
      <c r="C530" s="8" t="s">
        <v>3712</v>
      </c>
      <c r="D530" s="9" t="s">
        <v>7319</v>
      </c>
      <c r="E530" s="10" t="s">
        <v>3212</v>
      </c>
      <c r="F530" s="12" t="s">
        <v>4035</v>
      </c>
      <c r="G530" s="12" t="s">
        <v>3317</v>
      </c>
      <c r="H530" s="10" t="s">
        <v>7705</v>
      </c>
      <c r="I530" s="17">
        <v>835.07</v>
      </c>
      <c r="J530" s="18" t="s">
        <v>7706</v>
      </c>
      <c r="K530" s="17">
        <v>11</v>
      </c>
      <c r="L530" s="17">
        <v>13.17</v>
      </c>
      <c r="M530" s="17" t="s">
        <v>3217</v>
      </c>
      <c r="N530" s="17"/>
      <c r="O530" s="12" t="s">
        <v>7707</v>
      </c>
      <c r="P530" s="18" t="s">
        <v>7708</v>
      </c>
      <c r="Q530" s="12" t="s">
        <v>3255</v>
      </c>
      <c r="R530" s="12" t="s">
        <v>7709</v>
      </c>
      <c r="S530" s="10" t="s">
        <v>7710</v>
      </c>
      <c r="T530" s="23">
        <v>1.869</v>
      </c>
      <c r="U530" s="24">
        <v>10</v>
      </c>
      <c r="V530" s="24">
        <v>3</v>
      </c>
      <c r="W530" s="24">
        <v>12</v>
      </c>
    </row>
    <row r="531" ht="15.75" spans="1:23">
      <c r="A531" s="11" t="s">
        <v>7711</v>
      </c>
      <c r="B531" s="11" t="s">
        <v>7712</v>
      </c>
      <c r="C531" s="8" t="s">
        <v>3722</v>
      </c>
      <c r="D531" s="9" t="s">
        <v>7319</v>
      </c>
      <c r="E531" s="10" t="s">
        <v>3212</v>
      </c>
      <c r="F531" s="12" t="s">
        <v>3316</v>
      </c>
      <c r="G531" s="12" t="s">
        <v>3317</v>
      </c>
      <c r="H531" s="10" t="s">
        <v>7713</v>
      </c>
      <c r="I531" s="17">
        <v>601.28</v>
      </c>
      <c r="J531" s="18" t="s">
        <v>7714</v>
      </c>
      <c r="K531" s="17">
        <v>100</v>
      </c>
      <c r="L531" s="17">
        <v>166.31</v>
      </c>
      <c r="M531" s="17">
        <v>100</v>
      </c>
      <c r="N531" s="17">
        <v>166.31</v>
      </c>
      <c r="O531" s="12" t="s">
        <v>7715</v>
      </c>
      <c r="P531" s="18" t="s">
        <v>7716</v>
      </c>
      <c r="Q531" s="12" t="s">
        <v>3473</v>
      </c>
      <c r="R531" s="12" t="s">
        <v>3300</v>
      </c>
      <c r="S531" s="10" t="s">
        <v>7717</v>
      </c>
      <c r="T531" s="23">
        <v>4.048</v>
      </c>
      <c r="U531" s="24">
        <v>4</v>
      </c>
      <c r="V531" s="24">
        <v>3</v>
      </c>
      <c r="W531" s="24">
        <v>10</v>
      </c>
    </row>
    <row r="532" ht="15.75" spans="1:23">
      <c r="A532" s="11" t="s">
        <v>7718</v>
      </c>
      <c r="B532" s="11" t="s">
        <v>7719</v>
      </c>
      <c r="C532" s="8" t="s">
        <v>3733</v>
      </c>
      <c r="D532" s="9" t="s">
        <v>7319</v>
      </c>
      <c r="E532" s="10" t="s">
        <v>3212</v>
      </c>
      <c r="F532" s="12" t="s">
        <v>3794</v>
      </c>
      <c r="G532" s="12" t="s">
        <v>3317</v>
      </c>
      <c r="H532" s="10" t="s">
        <v>7720</v>
      </c>
      <c r="I532" s="17">
        <v>539.54</v>
      </c>
      <c r="J532" s="18" t="s">
        <v>7721</v>
      </c>
      <c r="K532" s="17">
        <v>100</v>
      </c>
      <c r="L532" s="17">
        <v>185.34</v>
      </c>
      <c r="M532" s="17">
        <v>100</v>
      </c>
      <c r="N532" s="17">
        <v>185.34</v>
      </c>
      <c r="O532" s="12" t="s">
        <v>7722</v>
      </c>
      <c r="P532" s="18" t="s">
        <v>7723</v>
      </c>
      <c r="Q532" s="12" t="s">
        <v>4191</v>
      </c>
      <c r="R532" s="12" t="s">
        <v>7724</v>
      </c>
      <c r="S532" s="10" t="s">
        <v>7725</v>
      </c>
      <c r="T532" s="23">
        <v>-1.558</v>
      </c>
      <c r="U532" s="24">
        <v>5</v>
      </c>
      <c r="V532" s="24">
        <v>2</v>
      </c>
      <c r="W532" s="24">
        <v>6</v>
      </c>
    </row>
    <row r="533" ht="15.75" spans="1:23">
      <c r="A533" s="11" t="s">
        <v>7726</v>
      </c>
      <c r="B533" s="11" t="s">
        <v>7727</v>
      </c>
      <c r="C533" s="8" t="s">
        <v>3744</v>
      </c>
      <c r="D533" s="9" t="s">
        <v>7319</v>
      </c>
      <c r="E533" s="10" t="s">
        <v>3212</v>
      </c>
      <c r="F533" s="12" t="s">
        <v>7728</v>
      </c>
      <c r="G533" s="12" t="s">
        <v>3490</v>
      </c>
      <c r="H533" s="10" t="s">
        <v>7729</v>
      </c>
      <c r="I533" s="17">
        <v>390.51</v>
      </c>
      <c r="J533" s="18" t="s">
        <v>7730</v>
      </c>
      <c r="K533" s="17">
        <v>78</v>
      </c>
      <c r="L533" s="17">
        <v>199.74</v>
      </c>
      <c r="M533" s="17" t="s">
        <v>3217</v>
      </c>
      <c r="N533" s="17"/>
      <c r="O533" s="12" t="s">
        <v>7731</v>
      </c>
      <c r="P533" s="18" t="s">
        <v>7732</v>
      </c>
      <c r="Q533" s="12" t="s">
        <v>3255</v>
      </c>
      <c r="R533" s="12" t="s">
        <v>7733</v>
      </c>
      <c r="S533" s="10" t="s">
        <v>7734</v>
      </c>
      <c r="T533" s="23">
        <v>3.966</v>
      </c>
      <c r="U533" s="24">
        <v>4</v>
      </c>
      <c r="V533" s="24">
        <v>1</v>
      </c>
      <c r="W533" s="24">
        <v>7</v>
      </c>
    </row>
    <row r="534" ht="15.75" spans="1:23">
      <c r="A534" s="11" t="s">
        <v>7735</v>
      </c>
      <c r="B534" s="11" t="s">
        <v>7736</v>
      </c>
      <c r="C534" s="8" t="s">
        <v>3754</v>
      </c>
      <c r="D534" s="9" t="s">
        <v>7319</v>
      </c>
      <c r="E534" s="10" t="s">
        <v>3212</v>
      </c>
      <c r="F534" s="12" t="s">
        <v>3662</v>
      </c>
      <c r="G534" s="12" t="s">
        <v>3306</v>
      </c>
      <c r="H534" s="10" t="s">
        <v>7737</v>
      </c>
      <c r="I534" s="17">
        <v>1058.04</v>
      </c>
      <c r="J534" s="18" t="s">
        <v>7738</v>
      </c>
      <c r="K534" s="17">
        <v>100</v>
      </c>
      <c r="L534" s="17">
        <v>94.51</v>
      </c>
      <c r="M534" s="17" t="s">
        <v>3217</v>
      </c>
      <c r="N534" s="17"/>
      <c r="O534" s="12" t="s">
        <v>7739</v>
      </c>
      <c r="P534" s="18" t="s">
        <v>7740</v>
      </c>
      <c r="Q534" s="12" t="s">
        <v>3255</v>
      </c>
      <c r="R534" s="12" t="s">
        <v>7741</v>
      </c>
      <c r="S534" s="10" t="s">
        <v>7742</v>
      </c>
      <c r="T534" s="23">
        <v>7.774</v>
      </c>
      <c r="U534" s="24">
        <v>11</v>
      </c>
      <c r="V534" s="24">
        <v>7</v>
      </c>
      <c r="W534" s="24">
        <v>15</v>
      </c>
    </row>
    <row r="535" ht="15.75" spans="1:23">
      <c r="A535" s="11" t="s">
        <v>7743</v>
      </c>
      <c r="B535" s="11" t="s">
        <v>7744</v>
      </c>
      <c r="C535" s="8" t="s">
        <v>3764</v>
      </c>
      <c r="D535" s="9" t="s">
        <v>7319</v>
      </c>
      <c r="E535" s="10" t="s">
        <v>3212</v>
      </c>
      <c r="F535" s="12" t="s">
        <v>4093</v>
      </c>
      <c r="G535" s="12" t="s">
        <v>3317</v>
      </c>
      <c r="H535" s="10" t="s">
        <v>7745</v>
      </c>
      <c r="I535" s="17">
        <v>187.18</v>
      </c>
      <c r="J535" s="18" t="s">
        <v>7746</v>
      </c>
      <c r="K535" s="17">
        <v>37</v>
      </c>
      <c r="L535" s="17">
        <v>197.67</v>
      </c>
      <c r="M535" s="17" t="s">
        <v>3217</v>
      </c>
      <c r="N535" s="17"/>
      <c r="O535" s="12" t="s">
        <v>7747</v>
      </c>
      <c r="P535" s="18" t="s">
        <v>7748</v>
      </c>
      <c r="Q535" s="12" t="s">
        <v>3255</v>
      </c>
      <c r="R535" s="12" t="s">
        <v>7749</v>
      </c>
      <c r="S535" s="10" t="s">
        <v>7750</v>
      </c>
      <c r="T535" s="23">
        <v>-0.034</v>
      </c>
      <c r="U535" s="24">
        <v>2</v>
      </c>
      <c r="V535" s="24">
        <v>1</v>
      </c>
      <c r="W535" s="24">
        <v>2</v>
      </c>
    </row>
    <row r="536" ht="15.75" spans="1:23">
      <c r="A536" s="11" t="s">
        <v>7751</v>
      </c>
      <c r="B536" s="11" t="s">
        <v>7752</v>
      </c>
      <c r="C536" s="8" t="s">
        <v>3774</v>
      </c>
      <c r="D536" s="9" t="s">
        <v>7319</v>
      </c>
      <c r="E536" s="10" t="s">
        <v>3212</v>
      </c>
      <c r="F536" s="12" t="s">
        <v>4093</v>
      </c>
      <c r="G536" s="12" t="s">
        <v>3317</v>
      </c>
      <c r="H536" s="10" t="s">
        <v>7753</v>
      </c>
      <c r="I536" s="17">
        <v>455.34</v>
      </c>
      <c r="J536" s="18" t="s">
        <v>7754</v>
      </c>
      <c r="K536" s="17">
        <v>91</v>
      </c>
      <c r="L536" s="17">
        <v>199.85</v>
      </c>
      <c r="M536" s="17">
        <v>91</v>
      </c>
      <c r="N536" s="17">
        <v>199.85</v>
      </c>
      <c r="O536" s="12" t="s">
        <v>7755</v>
      </c>
      <c r="P536" s="18" t="s">
        <v>7756</v>
      </c>
      <c r="Q536" s="12" t="s">
        <v>7757</v>
      </c>
      <c r="R536" s="12" t="s">
        <v>3300</v>
      </c>
      <c r="S536" s="10" t="s">
        <v>7758</v>
      </c>
      <c r="T536" s="23">
        <v>1.062</v>
      </c>
      <c r="U536" s="24">
        <v>2</v>
      </c>
      <c r="V536" s="24">
        <v>2</v>
      </c>
      <c r="W536" s="24">
        <v>6</v>
      </c>
    </row>
    <row r="537" ht="15.75" spans="1:23">
      <c r="A537" s="11" t="s">
        <v>7759</v>
      </c>
      <c r="B537" s="11" t="s">
        <v>7760</v>
      </c>
      <c r="C537" s="8" t="s">
        <v>3783</v>
      </c>
      <c r="D537" s="9" t="s">
        <v>7319</v>
      </c>
      <c r="E537" s="10" t="s">
        <v>3212</v>
      </c>
      <c r="F537" s="12" t="s">
        <v>7761</v>
      </c>
      <c r="G537" s="12" t="s">
        <v>3295</v>
      </c>
      <c r="H537" s="10" t="s">
        <v>7762</v>
      </c>
      <c r="I537" s="17">
        <v>606.71</v>
      </c>
      <c r="J537" s="18" t="s">
        <v>7763</v>
      </c>
      <c r="K537" s="17">
        <v>100</v>
      </c>
      <c r="L537" s="17">
        <v>164.82</v>
      </c>
      <c r="M537" s="17" t="s">
        <v>3217</v>
      </c>
      <c r="N537" s="17"/>
      <c r="O537" s="12" t="s">
        <v>7764</v>
      </c>
      <c r="P537" s="18" t="s">
        <v>7765</v>
      </c>
      <c r="Q537" s="12" t="s">
        <v>3255</v>
      </c>
      <c r="R537" s="12" t="s">
        <v>7766</v>
      </c>
      <c r="S537" s="10" t="s">
        <v>7767</v>
      </c>
      <c r="T537" s="23">
        <v>7.019</v>
      </c>
      <c r="U537" s="24">
        <v>6</v>
      </c>
      <c r="V537" s="24">
        <v>0</v>
      </c>
      <c r="W537" s="24">
        <v>2</v>
      </c>
    </row>
    <row r="538" ht="15.75" spans="1:23">
      <c r="A538" s="11" t="s">
        <v>7768</v>
      </c>
      <c r="B538" s="11" t="s">
        <v>7769</v>
      </c>
      <c r="C538" s="8" t="s">
        <v>3793</v>
      </c>
      <c r="D538" s="9" t="s">
        <v>7319</v>
      </c>
      <c r="E538" s="10" t="s">
        <v>3212</v>
      </c>
      <c r="F538" s="12" t="s">
        <v>4093</v>
      </c>
      <c r="G538" s="12" t="s">
        <v>3317</v>
      </c>
      <c r="H538" s="10" t="s">
        <v>7770</v>
      </c>
      <c r="I538" s="17">
        <v>364.45</v>
      </c>
      <c r="J538" s="18" t="s">
        <v>7771</v>
      </c>
      <c r="K538" s="17">
        <v>5</v>
      </c>
      <c r="L538" s="17">
        <v>13.72</v>
      </c>
      <c r="M538" s="17">
        <v>100</v>
      </c>
      <c r="N538" s="17">
        <v>274.39</v>
      </c>
      <c r="O538" s="12" t="s">
        <v>7772</v>
      </c>
      <c r="P538" s="18" t="s">
        <v>7773</v>
      </c>
      <c r="Q538" s="12" t="s">
        <v>3255</v>
      </c>
      <c r="R538" s="12" t="s">
        <v>3300</v>
      </c>
      <c r="S538" s="10" t="s">
        <v>7774</v>
      </c>
      <c r="T538" s="23">
        <v>3.35</v>
      </c>
      <c r="U538" s="24">
        <v>0</v>
      </c>
      <c r="V538" s="24">
        <v>0</v>
      </c>
      <c r="W538" s="24">
        <v>15</v>
      </c>
    </row>
    <row r="539" ht="15.75" spans="1:23">
      <c r="A539" s="11" t="s">
        <v>7775</v>
      </c>
      <c r="B539" s="11" t="s">
        <v>7776</v>
      </c>
      <c r="C539" s="8" t="s">
        <v>3803</v>
      </c>
      <c r="D539" s="9" t="s">
        <v>7319</v>
      </c>
      <c r="E539" s="10" t="s">
        <v>3212</v>
      </c>
      <c r="F539" s="12" t="s">
        <v>4093</v>
      </c>
      <c r="G539" s="12" t="s">
        <v>3317</v>
      </c>
      <c r="H539" s="10" t="s">
        <v>7777</v>
      </c>
      <c r="I539" s="17">
        <v>280.3</v>
      </c>
      <c r="J539" s="18" t="s">
        <v>7778</v>
      </c>
      <c r="K539" s="17">
        <v>56</v>
      </c>
      <c r="L539" s="17">
        <v>199.79</v>
      </c>
      <c r="M539" s="17" t="s">
        <v>3217</v>
      </c>
      <c r="N539" s="17"/>
      <c r="O539" s="12" t="s">
        <v>7779</v>
      </c>
      <c r="P539" s="18" t="s">
        <v>4165</v>
      </c>
      <c r="Q539" s="12" t="s">
        <v>3255</v>
      </c>
      <c r="R539" s="12" t="s">
        <v>7780</v>
      </c>
      <c r="S539" s="10" t="s">
        <v>7781</v>
      </c>
      <c r="T539" s="23">
        <v>1.014</v>
      </c>
      <c r="U539" s="24">
        <v>5</v>
      </c>
      <c r="V539" s="24">
        <v>2</v>
      </c>
      <c r="W539" s="24">
        <v>4</v>
      </c>
    </row>
    <row r="540" ht="15.75" spans="1:23">
      <c r="A540" s="11" t="s">
        <v>7782</v>
      </c>
      <c r="B540" s="11" t="s">
        <v>7783</v>
      </c>
      <c r="C540" s="8" t="s">
        <v>3813</v>
      </c>
      <c r="D540" s="9" t="s">
        <v>7319</v>
      </c>
      <c r="E540" s="10" t="s">
        <v>3212</v>
      </c>
      <c r="F540" s="12" t="s">
        <v>4510</v>
      </c>
      <c r="G540" s="12" t="s">
        <v>3427</v>
      </c>
      <c r="H540" s="10" t="s">
        <v>7784</v>
      </c>
      <c r="I540" s="17">
        <v>199.27</v>
      </c>
      <c r="J540" s="18" t="s">
        <v>7785</v>
      </c>
      <c r="K540" s="17">
        <v>40</v>
      </c>
      <c r="L540" s="17">
        <v>200.73</v>
      </c>
      <c r="M540" s="17" t="s">
        <v>3217</v>
      </c>
      <c r="N540" s="17"/>
      <c r="O540" s="12" t="s">
        <v>7786</v>
      </c>
      <c r="P540" s="18" t="s">
        <v>7787</v>
      </c>
      <c r="Q540" s="12" t="s">
        <v>3255</v>
      </c>
      <c r="R540" s="12" t="s">
        <v>7788</v>
      </c>
      <c r="S540" s="10" t="s">
        <v>7789</v>
      </c>
      <c r="T540" s="23">
        <v>3.668</v>
      </c>
      <c r="U540" s="24">
        <v>0</v>
      </c>
      <c r="V540" s="24">
        <v>1</v>
      </c>
      <c r="W540" s="24">
        <v>0</v>
      </c>
    </row>
    <row r="541" ht="15.75" spans="1:23">
      <c r="A541" s="11" t="s">
        <v>7790</v>
      </c>
      <c r="B541" s="11" t="s">
        <v>7791</v>
      </c>
      <c r="C541" s="8" t="s">
        <v>3822</v>
      </c>
      <c r="D541" s="9" t="s">
        <v>7319</v>
      </c>
      <c r="E541" s="10" t="s">
        <v>3212</v>
      </c>
      <c r="F541" s="12" t="s">
        <v>7792</v>
      </c>
      <c r="G541" s="12" t="s">
        <v>3490</v>
      </c>
      <c r="H541" s="10" t="s">
        <v>7793</v>
      </c>
      <c r="I541" s="17">
        <v>472.88</v>
      </c>
      <c r="J541" s="12" t="s">
        <v>7794</v>
      </c>
      <c r="K541" s="17">
        <v>14</v>
      </c>
      <c r="L541" s="17">
        <v>29.61</v>
      </c>
      <c r="M541" s="17">
        <v>53</v>
      </c>
      <c r="N541" s="17">
        <v>112.08</v>
      </c>
      <c r="O541" s="12" t="s">
        <v>7795</v>
      </c>
      <c r="P541" s="18" t="s">
        <v>7796</v>
      </c>
      <c r="Q541" s="12" t="s">
        <v>5549</v>
      </c>
      <c r="R541" s="12" t="s">
        <v>7797</v>
      </c>
      <c r="S541" s="10" t="s">
        <v>7798</v>
      </c>
      <c r="T541" s="23">
        <v>6.43</v>
      </c>
      <c r="U541" s="24">
        <v>2</v>
      </c>
      <c r="V541" s="24">
        <v>1</v>
      </c>
      <c r="W541" s="24">
        <v>9</v>
      </c>
    </row>
    <row r="542" ht="15.75" spans="1:23">
      <c r="A542" s="11" t="s">
        <v>7799</v>
      </c>
      <c r="B542" s="11" t="s">
        <v>7800</v>
      </c>
      <c r="C542" s="8" t="s">
        <v>3833</v>
      </c>
      <c r="D542" s="9" t="s">
        <v>7319</v>
      </c>
      <c r="E542" s="10" t="s">
        <v>3212</v>
      </c>
      <c r="F542" s="12" t="s">
        <v>4052</v>
      </c>
      <c r="G542" s="12" t="s">
        <v>3317</v>
      </c>
      <c r="H542" s="10" t="s">
        <v>7801</v>
      </c>
      <c r="I542" s="17">
        <v>354.28</v>
      </c>
      <c r="J542" s="18" t="s">
        <v>7802</v>
      </c>
      <c r="K542" s="17">
        <v>71</v>
      </c>
      <c r="L542" s="17">
        <v>200.41</v>
      </c>
      <c r="M542" s="17" t="s">
        <v>3217</v>
      </c>
      <c r="N542" s="17"/>
      <c r="O542" s="12" t="s">
        <v>7803</v>
      </c>
      <c r="P542" s="18" t="s">
        <v>7804</v>
      </c>
      <c r="Q542" s="12" t="s">
        <v>3255</v>
      </c>
      <c r="R542" s="12" t="s">
        <v>7805</v>
      </c>
      <c r="S542" s="10" t="s">
        <v>7806</v>
      </c>
      <c r="T542" s="23">
        <v>4.031</v>
      </c>
      <c r="U542" s="24">
        <v>1</v>
      </c>
      <c r="V542" s="24">
        <v>0</v>
      </c>
      <c r="W542" s="24">
        <v>2</v>
      </c>
    </row>
    <row r="543" ht="15.75" spans="1:23">
      <c r="A543" s="11" t="s">
        <v>7807</v>
      </c>
      <c r="B543" s="11" t="s">
        <v>7808</v>
      </c>
      <c r="C543" s="8" t="s">
        <v>3842</v>
      </c>
      <c r="D543" s="9" t="s">
        <v>7319</v>
      </c>
      <c r="E543" s="10" t="s">
        <v>3212</v>
      </c>
      <c r="F543" s="12" t="s">
        <v>4120</v>
      </c>
      <c r="G543" s="12" t="s">
        <v>3693</v>
      </c>
      <c r="H543" s="10" t="s">
        <v>7809</v>
      </c>
      <c r="I543" s="17">
        <v>281.23</v>
      </c>
      <c r="J543" s="18" t="s">
        <v>7810</v>
      </c>
      <c r="K543" s="17">
        <v>56</v>
      </c>
      <c r="L543" s="17">
        <v>199.13</v>
      </c>
      <c r="M543" s="17" t="s">
        <v>3217</v>
      </c>
      <c r="N543" s="17"/>
      <c r="O543" s="28" t="s">
        <v>7811</v>
      </c>
      <c r="P543" s="18" t="s">
        <v>7812</v>
      </c>
      <c r="Q543" s="12" t="s">
        <v>3255</v>
      </c>
      <c r="R543" s="12" t="s">
        <v>3300</v>
      </c>
      <c r="S543" s="10" t="s">
        <v>7813</v>
      </c>
      <c r="T543" s="23">
        <v>3.952</v>
      </c>
      <c r="U543" s="24">
        <v>1</v>
      </c>
      <c r="V543" s="24">
        <v>1</v>
      </c>
      <c r="W543" s="24">
        <v>4</v>
      </c>
    </row>
    <row r="544" ht="15.75" spans="1:23">
      <c r="A544" s="11" t="s">
        <v>7814</v>
      </c>
      <c r="B544" s="11" t="s">
        <v>7815</v>
      </c>
      <c r="C544" s="8" t="s">
        <v>3851</v>
      </c>
      <c r="D544" s="9" t="s">
        <v>7319</v>
      </c>
      <c r="E544" s="10" t="s">
        <v>3212</v>
      </c>
      <c r="F544" s="12" t="s">
        <v>4035</v>
      </c>
      <c r="G544" s="12" t="s">
        <v>3317</v>
      </c>
      <c r="H544" s="10" t="s">
        <v>7816</v>
      </c>
      <c r="I544" s="17">
        <v>501.31</v>
      </c>
      <c r="J544" s="18" t="s">
        <v>7817</v>
      </c>
      <c r="K544" s="17">
        <v>100</v>
      </c>
      <c r="L544" s="17">
        <v>199.48</v>
      </c>
      <c r="M544" s="17">
        <v>26</v>
      </c>
      <c r="N544" s="17">
        <v>51.86</v>
      </c>
      <c r="O544" s="12" t="s">
        <v>7818</v>
      </c>
      <c r="P544" s="18" t="s">
        <v>7819</v>
      </c>
      <c r="Q544" s="12" t="s">
        <v>3473</v>
      </c>
      <c r="R544" s="12" t="s">
        <v>7820</v>
      </c>
      <c r="S544" s="10" t="s">
        <v>7821</v>
      </c>
      <c r="T544" s="23">
        <v>-0.053</v>
      </c>
      <c r="U544" s="24">
        <v>3</v>
      </c>
      <c r="V544" s="24">
        <v>5</v>
      </c>
      <c r="W544" s="24">
        <v>2</v>
      </c>
    </row>
    <row r="545" ht="15.75" spans="1:23">
      <c r="A545" s="11" t="s">
        <v>7822</v>
      </c>
      <c r="B545" s="11" t="s">
        <v>7823</v>
      </c>
      <c r="C545" s="8" t="s">
        <v>3861</v>
      </c>
      <c r="D545" s="9" t="s">
        <v>7319</v>
      </c>
      <c r="E545" s="10" t="s">
        <v>3212</v>
      </c>
      <c r="F545" s="12" t="s">
        <v>3804</v>
      </c>
      <c r="G545" s="12" t="s">
        <v>3214</v>
      </c>
      <c r="H545" s="10" t="s">
        <v>7824</v>
      </c>
      <c r="I545" s="17">
        <v>663.89</v>
      </c>
      <c r="J545" s="18" t="s">
        <v>7825</v>
      </c>
      <c r="K545" s="17">
        <v>100</v>
      </c>
      <c r="L545" s="17">
        <v>150.63</v>
      </c>
      <c r="M545" s="17" t="s">
        <v>3217</v>
      </c>
      <c r="N545" s="17"/>
      <c r="O545" s="12" t="s">
        <v>7826</v>
      </c>
      <c r="P545" s="18" t="s">
        <v>7827</v>
      </c>
      <c r="Q545" s="12" t="s">
        <v>3232</v>
      </c>
      <c r="R545" s="12" t="s">
        <v>7828</v>
      </c>
      <c r="S545" s="10" t="s">
        <v>7829</v>
      </c>
      <c r="T545" s="23">
        <v>4.871</v>
      </c>
      <c r="U545" s="24">
        <v>2</v>
      </c>
      <c r="V545" s="24">
        <v>4</v>
      </c>
      <c r="W545" s="24">
        <v>10</v>
      </c>
    </row>
    <row r="546" ht="15.75" spans="1:23">
      <c r="A546" s="11" t="s">
        <v>7830</v>
      </c>
      <c r="B546" s="11" t="s">
        <v>7831</v>
      </c>
      <c r="C546" s="8" t="s">
        <v>3872</v>
      </c>
      <c r="D546" s="9" t="s">
        <v>7319</v>
      </c>
      <c r="E546" s="10" t="s">
        <v>3212</v>
      </c>
      <c r="F546" s="12" t="s">
        <v>4052</v>
      </c>
      <c r="G546" s="12" t="s">
        <v>3317</v>
      </c>
      <c r="H546" s="10" t="s">
        <v>7832</v>
      </c>
      <c r="I546" s="17">
        <v>1140.24</v>
      </c>
      <c r="J546" s="18" t="s">
        <v>7833</v>
      </c>
      <c r="K546" s="17">
        <v>100</v>
      </c>
      <c r="L546" s="17">
        <v>87.7</v>
      </c>
      <c r="M546" s="17" t="s">
        <v>3217</v>
      </c>
      <c r="N546" s="17"/>
      <c r="O546" s="12" t="s">
        <v>7834</v>
      </c>
      <c r="P546" s="18" t="s">
        <v>7835</v>
      </c>
      <c r="Q546" s="12" t="s">
        <v>3255</v>
      </c>
      <c r="R546" s="12" t="s">
        <v>7836</v>
      </c>
      <c r="S546" s="10" t="s">
        <v>7837</v>
      </c>
      <c r="T546" s="23">
        <v>-0.358</v>
      </c>
      <c r="U546" s="24">
        <v>8</v>
      </c>
      <c r="V546" s="24">
        <v>14</v>
      </c>
      <c r="W546" s="24">
        <v>14</v>
      </c>
    </row>
    <row r="547" ht="15.75" spans="1:23">
      <c r="A547" s="11" t="s">
        <v>7838</v>
      </c>
      <c r="B547" s="11" t="s">
        <v>7839</v>
      </c>
      <c r="C547" s="8" t="s">
        <v>3881</v>
      </c>
      <c r="D547" s="9" t="s">
        <v>7319</v>
      </c>
      <c r="E547" s="10" t="s">
        <v>3212</v>
      </c>
      <c r="F547" s="12" t="s">
        <v>3662</v>
      </c>
      <c r="G547" s="12" t="s">
        <v>3306</v>
      </c>
      <c r="H547" s="10" t="s">
        <v>7840</v>
      </c>
      <c r="I547" s="17">
        <v>500.62</v>
      </c>
      <c r="J547" s="18" t="s">
        <v>7841</v>
      </c>
      <c r="K547" s="17">
        <v>100</v>
      </c>
      <c r="L547" s="17">
        <v>199.75</v>
      </c>
      <c r="M547" s="17">
        <v>46</v>
      </c>
      <c r="N547" s="17">
        <v>91.89</v>
      </c>
      <c r="O547" s="12" t="s">
        <v>7842</v>
      </c>
      <c r="P547" s="18" t="s">
        <v>7843</v>
      </c>
      <c r="Q547" s="12" t="s">
        <v>3255</v>
      </c>
      <c r="R547" s="12" t="s">
        <v>7844</v>
      </c>
      <c r="S547" s="10" t="s">
        <v>7845</v>
      </c>
      <c r="T547" s="23">
        <v>2.739</v>
      </c>
      <c r="U547" s="24">
        <v>5</v>
      </c>
      <c r="V547" s="24">
        <v>3</v>
      </c>
      <c r="W547" s="24">
        <v>17</v>
      </c>
    </row>
    <row r="548" ht="15.75" spans="1:23">
      <c r="A548" s="11" t="s">
        <v>7846</v>
      </c>
      <c r="B548" s="11" t="s">
        <v>7847</v>
      </c>
      <c r="C548" s="8" t="s">
        <v>3892</v>
      </c>
      <c r="D548" s="9" t="s">
        <v>7319</v>
      </c>
      <c r="E548" s="10" t="s">
        <v>3212</v>
      </c>
      <c r="F548" s="12" t="s">
        <v>4093</v>
      </c>
      <c r="G548" s="12" t="s">
        <v>3317</v>
      </c>
      <c r="H548" s="10" t="s">
        <v>7848</v>
      </c>
      <c r="I548" s="17">
        <v>194.23</v>
      </c>
      <c r="J548" s="18" t="s">
        <v>7849</v>
      </c>
      <c r="K548" s="17">
        <v>38</v>
      </c>
      <c r="L548" s="17">
        <v>195.64</v>
      </c>
      <c r="M548" s="17" t="s">
        <v>3217</v>
      </c>
      <c r="N548" s="17">
        <v>0</v>
      </c>
      <c r="O548" s="12" t="s">
        <v>7850</v>
      </c>
      <c r="P548" s="18" t="s">
        <v>7851</v>
      </c>
      <c r="Q548" s="12" t="s">
        <v>3255</v>
      </c>
      <c r="R548" s="12" t="s">
        <v>7852</v>
      </c>
      <c r="S548" s="10" t="s">
        <v>7853</v>
      </c>
      <c r="T548" s="23">
        <v>2.606</v>
      </c>
      <c r="U548" s="24">
        <v>1</v>
      </c>
      <c r="V548" s="24">
        <v>1</v>
      </c>
      <c r="W548" s="24">
        <v>0</v>
      </c>
    </row>
    <row r="549" ht="15.75" spans="1:23">
      <c r="A549" s="7" t="s">
        <v>7854</v>
      </c>
      <c r="B549" s="7" t="s">
        <v>7855</v>
      </c>
      <c r="C549" s="8" t="s">
        <v>3902</v>
      </c>
      <c r="D549" s="9" t="s">
        <v>7319</v>
      </c>
      <c r="E549" s="10" t="s">
        <v>3212</v>
      </c>
      <c r="F549" s="10" t="s">
        <v>7856</v>
      </c>
      <c r="G549" s="10" t="s">
        <v>3317</v>
      </c>
      <c r="H549" s="10" t="s">
        <v>7857</v>
      </c>
      <c r="I549" s="15">
        <v>678.48</v>
      </c>
      <c r="J549" s="16" t="s">
        <v>7858</v>
      </c>
      <c r="K549" s="15">
        <v>100</v>
      </c>
      <c r="L549" s="15">
        <v>147.39</v>
      </c>
      <c r="M549" s="15">
        <v>-1</v>
      </c>
      <c r="N549" s="15"/>
      <c r="O549" s="10" t="s">
        <v>7859</v>
      </c>
      <c r="P549" s="16" t="s">
        <v>7860</v>
      </c>
      <c r="Q549" s="10" t="s">
        <v>3220</v>
      </c>
      <c r="R549" s="10" t="s">
        <v>7861</v>
      </c>
      <c r="S549" s="10" t="s">
        <v>7862</v>
      </c>
      <c r="T549" s="21">
        <v>1.407</v>
      </c>
      <c r="U549" s="22">
        <v>9</v>
      </c>
      <c r="V549" s="22">
        <v>0</v>
      </c>
      <c r="W549" s="22">
        <v>14</v>
      </c>
    </row>
    <row r="550" ht="15.75" spans="1:23">
      <c r="A550" s="11" t="s">
        <v>7863</v>
      </c>
      <c r="B550" s="11" t="s">
        <v>7864</v>
      </c>
      <c r="C550" s="8" t="s">
        <v>3912</v>
      </c>
      <c r="D550" s="9" t="s">
        <v>7319</v>
      </c>
      <c r="E550" s="10" t="s">
        <v>3212</v>
      </c>
      <c r="F550" s="12" t="s">
        <v>4044</v>
      </c>
      <c r="G550" s="12" t="s">
        <v>4044</v>
      </c>
      <c r="H550" s="10" t="s">
        <v>7865</v>
      </c>
      <c r="I550" s="17">
        <v>431.94</v>
      </c>
      <c r="J550" s="18" t="s">
        <v>7866</v>
      </c>
      <c r="K550" s="17">
        <v>86</v>
      </c>
      <c r="L550" s="17">
        <v>199.1</v>
      </c>
      <c r="M550" s="17" t="s">
        <v>3217</v>
      </c>
      <c r="N550" s="17">
        <v>0</v>
      </c>
      <c r="O550" s="12" t="s">
        <v>7867</v>
      </c>
      <c r="P550" s="18" t="s">
        <v>7868</v>
      </c>
      <c r="Q550" s="12" t="s">
        <v>3220</v>
      </c>
      <c r="R550" s="12" t="s">
        <v>7869</v>
      </c>
      <c r="S550" s="10" t="s">
        <v>7870</v>
      </c>
      <c r="T550" s="23">
        <v>1.966</v>
      </c>
      <c r="U550" s="24">
        <v>5</v>
      </c>
      <c r="V550" s="24">
        <v>2</v>
      </c>
      <c r="W550" s="24">
        <v>5</v>
      </c>
    </row>
    <row r="551" ht="15.75" spans="1:23">
      <c r="A551" s="11" t="s">
        <v>7871</v>
      </c>
      <c r="B551" s="11" t="s">
        <v>7872</v>
      </c>
      <c r="C551" s="8" t="s">
        <v>3921</v>
      </c>
      <c r="D551" s="9" t="s">
        <v>7319</v>
      </c>
      <c r="E551" s="10" t="s">
        <v>3212</v>
      </c>
      <c r="F551" s="12" t="s">
        <v>4044</v>
      </c>
      <c r="G551" s="12" t="s">
        <v>4044</v>
      </c>
      <c r="H551" s="10" t="s">
        <v>7873</v>
      </c>
      <c r="I551" s="17">
        <v>262.22</v>
      </c>
      <c r="J551" s="18" t="s">
        <v>7874</v>
      </c>
      <c r="K551" s="17">
        <v>8</v>
      </c>
      <c r="L551" s="17">
        <v>30.51</v>
      </c>
      <c r="M551" s="17" t="s">
        <v>3217</v>
      </c>
      <c r="N551" s="17">
        <v>0</v>
      </c>
      <c r="O551" s="12" t="s">
        <v>7875</v>
      </c>
      <c r="P551" s="18" t="s">
        <v>7876</v>
      </c>
      <c r="Q551" s="12" t="s">
        <v>3220</v>
      </c>
      <c r="R551" s="12" t="s">
        <v>3300</v>
      </c>
      <c r="S551" s="10" t="s">
        <v>7877</v>
      </c>
      <c r="T551" s="23">
        <v>-0.134</v>
      </c>
      <c r="U551" s="24">
        <v>3</v>
      </c>
      <c r="V551" s="24">
        <v>1</v>
      </c>
      <c r="W551" s="24">
        <v>3</v>
      </c>
    </row>
    <row r="552" ht="15.75" spans="1:23">
      <c r="A552" s="7" t="s">
        <v>7878</v>
      </c>
      <c r="B552" s="7" t="s">
        <v>7879</v>
      </c>
      <c r="C552" s="8" t="s">
        <v>3931</v>
      </c>
      <c r="D552" s="9" t="s">
        <v>7319</v>
      </c>
      <c r="E552" s="10" t="s">
        <v>3212</v>
      </c>
      <c r="F552" s="10" t="s">
        <v>4044</v>
      </c>
      <c r="G552" s="10" t="s">
        <v>4044</v>
      </c>
      <c r="H552" s="10" t="s">
        <v>7880</v>
      </c>
      <c r="I552" s="15">
        <v>402.25</v>
      </c>
      <c r="J552" s="16" t="s">
        <v>7881</v>
      </c>
      <c r="K552" s="15">
        <v>7</v>
      </c>
      <c r="L552" s="15">
        <v>17.4</v>
      </c>
      <c r="M552" s="15">
        <v>-1</v>
      </c>
      <c r="N552" s="15"/>
      <c r="O552" s="10" t="s">
        <v>7882</v>
      </c>
      <c r="P552" s="16" t="s">
        <v>7883</v>
      </c>
      <c r="Q552" s="10" t="s">
        <v>3473</v>
      </c>
      <c r="R552" s="10" t="s">
        <v>3300</v>
      </c>
      <c r="S552" s="10" t="s">
        <v>7884</v>
      </c>
      <c r="T552" s="21">
        <v>-0.338</v>
      </c>
      <c r="U552" s="22">
        <v>2</v>
      </c>
      <c r="V552" s="22">
        <v>1</v>
      </c>
      <c r="W552" s="22">
        <v>3</v>
      </c>
    </row>
    <row r="553" ht="15.75" spans="1:23">
      <c r="A553" s="11" t="s">
        <v>7885</v>
      </c>
      <c r="B553" s="11" t="s">
        <v>7886</v>
      </c>
      <c r="C553" s="8" t="s">
        <v>3940</v>
      </c>
      <c r="D553" s="9" t="s">
        <v>7319</v>
      </c>
      <c r="E553" s="10" t="s">
        <v>3212</v>
      </c>
      <c r="F553" s="12" t="s">
        <v>5791</v>
      </c>
      <c r="G553" s="12" t="s">
        <v>4044</v>
      </c>
      <c r="H553" s="10" t="s">
        <v>7887</v>
      </c>
      <c r="I553" s="17">
        <v>258.32</v>
      </c>
      <c r="J553" s="18" t="s">
        <v>7888</v>
      </c>
      <c r="K553" s="17">
        <v>51</v>
      </c>
      <c r="L553" s="17">
        <v>197.43</v>
      </c>
      <c r="M553" s="17" t="s">
        <v>3217</v>
      </c>
      <c r="N553" s="17">
        <v>0</v>
      </c>
      <c r="O553" s="12" t="s">
        <v>7889</v>
      </c>
      <c r="P553" s="18" t="s">
        <v>7890</v>
      </c>
      <c r="Q553" s="12" t="s">
        <v>3220</v>
      </c>
      <c r="R553" s="12" t="s">
        <v>3300</v>
      </c>
      <c r="S553" s="10" t="s">
        <v>7891</v>
      </c>
      <c r="T553" s="23">
        <v>1.493</v>
      </c>
      <c r="U553" s="24">
        <v>4</v>
      </c>
      <c r="V553" s="24">
        <v>1</v>
      </c>
      <c r="W553" s="24">
        <v>3</v>
      </c>
    </row>
    <row r="554" ht="15.75" spans="1:23">
      <c r="A554" s="7" t="s">
        <v>7892</v>
      </c>
      <c r="B554" s="7" t="s">
        <v>7893</v>
      </c>
      <c r="C554" s="8" t="s">
        <v>3949</v>
      </c>
      <c r="D554" s="9" t="s">
        <v>7319</v>
      </c>
      <c r="E554" s="10" t="s">
        <v>3212</v>
      </c>
      <c r="F554" s="10" t="s">
        <v>4044</v>
      </c>
      <c r="G554" s="10" t="s">
        <v>4044</v>
      </c>
      <c r="H554" s="10" t="s">
        <v>7894</v>
      </c>
      <c r="I554" s="15">
        <v>695.05</v>
      </c>
      <c r="J554" s="16" t="s">
        <v>7895</v>
      </c>
      <c r="K554" s="15">
        <v>100</v>
      </c>
      <c r="L554" s="15">
        <v>143.87</v>
      </c>
      <c r="M554" s="15">
        <v>-1</v>
      </c>
      <c r="N554" s="15"/>
      <c r="O554" s="10" t="s">
        <v>7896</v>
      </c>
      <c r="P554" s="16" t="s">
        <v>7897</v>
      </c>
      <c r="Q554" s="10" t="s">
        <v>7898</v>
      </c>
      <c r="R554" s="10" t="s">
        <v>3300</v>
      </c>
      <c r="S554" s="10" t="s">
        <v>7899</v>
      </c>
      <c r="T554" s="21">
        <v>-2.767</v>
      </c>
      <c r="U554" s="22">
        <v>4</v>
      </c>
      <c r="V554" s="22">
        <v>6</v>
      </c>
      <c r="W554" s="22">
        <v>4</v>
      </c>
    </row>
    <row r="555" ht="15.75" spans="1:23">
      <c r="A555" s="11" t="s">
        <v>7900</v>
      </c>
      <c r="B555" s="11" t="s">
        <v>7901</v>
      </c>
      <c r="C555" s="8" t="s">
        <v>3959</v>
      </c>
      <c r="D555" s="9" t="s">
        <v>7319</v>
      </c>
      <c r="E555" s="10" t="s">
        <v>3212</v>
      </c>
      <c r="F555" s="12" t="s">
        <v>4044</v>
      </c>
      <c r="G555" s="12" t="s">
        <v>4044</v>
      </c>
      <c r="H555" s="10" t="s">
        <v>7902</v>
      </c>
      <c r="I555" s="17">
        <v>467.64</v>
      </c>
      <c r="J555" s="18" t="s">
        <v>7903</v>
      </c>
      <c r="K555" s="17">
        <v>87</v>
      </c>
      <c r="L555" s="17">
        <v>186.04</v>
      </c>
      <c r="M555" s="17" t="s">
        <v>3217</v>
      </c>
      <c r="N555" s="17"/>
      <c r="O555" s="12" t="s">
        <v>7904</v>
      </c>
      <c r="P555" s="18" t="s">
        <v>7905</v>
      </c>
      <c r="Q555" s="12" t="s">
        <v>3255</v>
      </c>
      <c r="R555" s="12" t="s">
        <v>7906</v>
      </c>
      <c r="S555" s="10" t="s">
        <v>7907</v>
      </c>
      <c r="T555" s="23">
        <v>3.286</v>
      </c>
      <c r="U555" s="24">
        <v>2</v>
      </c>
      <c r="V555" s="24">
        <v>1</v>
      </c>
      <c r="W555" s="24">
        <v>12</v>
      </c>
    </row>
    <row r="556" ht="15.75" spans="1:23">
      <c r="A556" s="11" t="s">
        <v>7908</v>
      </c>
      <c r="B556" s="11" t="s">
        <v>7909</v>
      </c>
      <c r="C556" s="8" t="s">
        <v>3968</v>
      </c>
      <c r="D556" s="9" t="s">
        <v>7319</v>
      </c>
      <c r="E556" s="10" t="s">
        <v>3212</v>
      </c>
      <c r="F556" s="12" t="s">
        <v>3922</v>
      </c>
      <c r="G556" s="12" t="s">
        <v>3490</v>
      </c>
      <c r="H556" s="10" t="s">
        <v>7910</v>
      </c>
      <c r="I556" s="17">
        <v>278.31</v>
      </c>
      <c r="J556" s="12" t="s">
        <v>7911</v>
      </c>
      <c r="K556" s="17">
        <v>55</v>
      </c>
      <c r="L556" s="17">
        <v>197.62</v>
      </c>
      <c r="M556" s="17">
        <v>55</v>
      </c>
      <c r="N556" s="17">
        <v>197.62</v>
      </c>
      <c r="O556" s="12" t="s">
        <v>7912</v>
      </c>
      <c r="P556" s="18" t="s">
        <v>7913</v>
      </c>
      <c r="Q556" s="12" t="s">
        <v>3220</v>
      </c>
      <c r="R556" s="12" t="s">
        <v>3300</v>
      </c>
      <c r="S556" s="10" t="s">
        <v>7914</v>
      </c>
      <c r="T556" s="23">
        <v>0.507</v>
      </c>
      <c r="U556" s="24">
        <v>4</v>
      </c>
      <c r="V556" s="24">
        <v>0</v>
      </c>
      <c r="W556" s="24">
        <v>5</v>
      </c>
    </row>
    <row r="557" ht="15.75" spans="1:23">
      <c r="A557" s="7" t="s">
        <v>7915</v>
      </c>
      <c r="B557" s="7" t="s">
        <v>7916</v>
      </c>
      <c r="C557" s="8" t="s">
        <v>3978</v>
      </c>
      <c r="D557" s="9" t="s">
        <v>7319</v>
      </c>
      <c r="E557" s="10" t="s">
        <v>3212</v>
      </c>
      <c r="F557" s="10" t="s">
        <v>4044</v>
      </c>
      <c r="G557" s="10" t="s">
        <v>4044</v>
      </c>
      <c r="H557" s="10" t="s">
        <v>7917</v>
      </c>
      <c r="I557" s="15">
        <v>1664.89</v>
      </c>
      <c r="J557" s="16" t="s">
        <v>7918</v>
      </c>
      <c r="K557" s="15">
        <v>100</v>
      </c>
      <c r="L557" s="15">
        <v>60.06</v>
      </c>
      <c r="M557" s="15">
        <v>-1</v>
      </c>
      <c r="N557" s="15"/>
      <c r="O557" s="10" t="s">
        <v>7919</v>
      </c>
      <c r="P557" s="16" t="s">
        <v>7920</v>
      </c>
      <c r="Q557" s="10" t="s">
        <v>3220</v>
      </c>
      <c r="R557" s="10" t="s">
        <v>7921</v>
      </c>
      <c r="S557" s="10" t="s">
        <v>7922</v>
      </c>
      <c r="T557" s="21">
        <v>-1.361</v>
      </c>
      <c r="U557" s="22">
        <v>20</v>
      </c>
      <c r="V557" s="22">
        <v>16</v>
      </c>
      <c r="W557" s="22">
        <v>12</v>
      </c>
    </row>
    <row r="558" ht="15.75" spans="1:23">
      <c r="A558" s="11" t="s">
        <v>7923</v>
      </c>
      <c r="B558" s="11" t="s">
        <v>7924</v>
      </c>
      <c r="C558" s="8" t="s">
        <v>3988</v>
      </c>
      <c r="D558" s="9" t="s">
        <v>7319</v>
      </c>
      <c r="E558" s="10" t="s">
        <v>3212</v>
      </c>
      <c r="F558" s="12" t="s">
        <v>5825</v>
      </c>
      <c r="G558" s="12" t="s">
        <v>3427</v>
      </c>
      <c r="H558" s="10" t="s">
        <v>7925</v>
      </c>
      <c r="I558" s="17">
        <v>234.72</v>
      </c>
      <c r="J558" s="18" t="s">
        <v>7926</v>
      </c>
      <c r="K558" s="17">
        <v>46</v>
      </c>
      <c r="L558" s="17">
        <v>195.98</v>
      </c>
      <c r="M558" s="17">
        <v>46</v>
      </c>
      <c r="N558" s="17">
        <v>195.98</v>
      </c>
      <c r="O558" s="12" t="s">
        <v>7927</v>
      </c>
      <c r="P558" s="18" t="s">
        <v>7928</v>
      </c>
      <c r="Q558" s="12" t="s">
        <v>7929</v>
      </c>
      <c r="R558" s="12" t="s">
        <v>3300</v>
      </c>
      <c r="S558" s="10" t="s">
        <v>7930</v>
      </c>
      <c r="T558" s="23">
        <v>3.172</v>
      </c>
      <c r="U558" s="24">
        <v>1</v>
      </c>
      <c r="V558" s="24">
        <v>1</v>
      </c>
      <c r="W558" s="24">
        <v>0</v>
      </c>
    </row>
    <row r="559" ht="15.75" spans="1:23">
      <c r="A559" s="11" t="s">
        <v>7931</v>
      </c>
      <c r="B559" s="11" t="s">
        <v>7932</v>
      </c>
      <c r="C559" s="8" t="s">
        <v>3997</v>
      </c>
      <c r="D559" s="9" t="s">
        <v>7319</v>
      </c>
      <c r="E559" s="10" t="s">
        <v>3212</v>
      </c>
      <c r="F559" s="12" t="s">
        <v>3316</v>
      </c>
      <c r="G559" s="12" t="s">
        <v>4044</v>
      </c>
      <c r="H559" s="10" t="s">
        <v>7933</v>
      </c>
      <c r="I559" s="17">
        <v>262.22</v>
      </c>
      <c r="J559" s="18" t="s">
        <v>7934</v>
      </c>
      <c r="K559" s="17">
        <v>7</v>
      </c>
      <c r="L559" s="17">
        <v>26.7</v>
      </c>
      <c r="M559" s="17"/>
      <c r="N559" s="17"/>
      <c r="O559" s="12" t="s">
        <v>7935</v>
      </c>
      <c r="P559" s="18" t="s">
        <v>7936</v>
      </c>
      <c r="Q559" s="18"/>
      <c r="R559" s="12" t="s">
        <v>3300</v>
      </c>
      <c r="S559" s="10" t="s">
        <v>7937</v>
      </c>
      <c r="T559" s="10"/>
      <c r="U559" s="10"/>
      <c r="V559" s="10"/>
      <c r="W559" s="24"/>
    </row>
    <row r="560" ht="15.75" spans="1:23">
      <c r="A560" s="11" t="s">
        <v>7938</v>
      </c>
      <c r="B560" s="11" t="s">
        <v>7939</v>
      </c>
      <c r="C560" s="8" t="s">
        <v>4006</v>
      </c>
      <c r="D560" s="9" t="s">
        <v>7319</v>
      </c>
      <c r="E560" s="10" t="s">
        <v>3212</v>
      </c>
      <c r="F560" s="12" t="s">
        <v>4044</v>
      </c>
      <c r="G560" s="12" t="s">
        <v>4044</v>
      </c>
      <c r="H560" s="10" t="s">
        <v>7940</v>
      </c>
      <c r="I560" s="17">
        <v>362.36</v>
      </c>
      <c r="J560" s="18" t="s">
        <v>7941</v>
      </c>
      <c r="K560" s="17">
        <v>72</v>
      </c>
      <c r="L560" s="17">
        <v>198.7</v>
      </c>
      <c r="M560" s="17" t="s">
        <v>3217</v>
      </c>
      <c r="N560" s="17">
        <v>0</v>
      </c>
      <c r="O560" s="12" t="s">
        <v>7942</v>
      </c>
      <c r="P560" s="18" t="s">
        <v>7943</v>
      </c>
      <c r="Q560" s="12" t="s">
        <v>3220</v>
      </c>
      <c r="R560" s="12" t="s">
        <v>3300</v>
      </c>
      <c r="S560" s="10" t="s">
        <v>7944</v>
      </c>
      <c r="T560" s="23">
        <v>0.939</v>
      </c>
      <c r="U560" s="24">
        <v>5</v>
      </c>
      <c r="V560" s="24">
        <v>2</v>
      </c>
      <c r="W560" s="24">
        <v>5</v>
      </c>
    </row>
    <row r="561" ht="15.75" spans="1:23">
      <c r="A561" s="11" t="s">
        <v>7945</v>
      </c>
      <c r="B561" s="11" t="s">
        <v>7946</v>
      </c>
      <c r="C561" s="8" t="s">
        <v>4016</v>
      </c>
      <c r="D561" s="9" t="s">
        <v>7319</v>
      </c>
      <c r="E561" s="10" t="s">
        <v>3212</v>
      </c>
      <c r="F561" s="12" t="s">
        <v>4044</v>
      </c>
      <c r="G561" s="12" t="s">
        <v>4044</v>
      </c>
      <c r="H561" s="10" t="s">
        <v>7947</v>
      </c>
      <c r="I561" s="17">
        <v>614.72</v>
      </c>
      <c r="J561" s="18" t="s">
        <v>7948</v>
      </c>
      <c r="K561" s="17">
        <v>23</v>
      </c>
      <c r="L561" s="17">
        <v>37.42</v>
      </c>
      <c r="M561" s="17">
        <v>100</v>
      </c>
      <c r="N561" s="17">
        <v>162.68</v>
      </c>
      <c r="O561" s="12" t="s">
        <v>7949</v>
      </c>
      <c r="P561" s="18" t="s">
        <v>7950</v>
      </c>
      <c r="Q561" s="12" t="s">
        <v>7951</v>
      </c>
      <c r="R561" s="12" t="s">
        <v>3300</v>
      </c>
      <c r="S561" s="10" t="s">
        <v>7952</v>
      </c>
      <c r="T561" s="23">
        <v>2.933</v>
      </c>
      <c r="U561" s="24">
        <v>3</v>
      </c>
      <c r="V561" s="24">
        <v>0</v>
      </c>
      <c r="W561" s="24">
        <v>6</v>
      </c>
    </row>
    <row r="562" ht="15.75" spans="1:23">
      <c r="A562" s="11" t="s">
        <v>7953</v>
      </c>
      <c r="B562" s="11" t="s">
        <v>7954</v>
      </c>
      <c r="C562" s="8" t="s">
        <v>3210</v>
      </c>
      <c r="D562" s="9" t="s">
        <v>7955</v>
      </c>
      <c r="E562" s="10" t="s">
        <v>3212</v>
      </c>
      <c r="F562" s="12" t="s">
        <v>4044</v>
      </c>
      <c r="G562" s="12" t="s">
        <v>4044</v>
      </c>
      <c r="H562" s="10" t="s">
        <v>7956</v>
      </c>
      <c r="I562" s="17">
        <v>259.19</v>
      </c>
      <c r="J562" s="18" t="s">
        <v>7957</v>
      </c>
      <c r="K562" s="17">
        <v>51</v>
      </c>
      <c r="L562" s="17">
        <v>196.77</v>
      </c>
      <c r="M562" s="17">
        <v>51</v>
      </c>
      <c r="N562" s="17">
        <v>196.77</v>
      </c>
      <c r="O562" s="12" t="s">
        <v>7958</v>
      </c>
      <c r="P562" s="18" t="s">
        <v>7959</v>
      </c>
      <c r="Q562" s="12" t="s">
        <v>7960</v>
      </c>
      <c r="R562" s="12" t="s">
        <v>7961</v>
      </c>
      <c r="S562" s="10" t="s">
        <v>7962</v>
      </c>
      <c r="T562" s="23">
        <v>-2.699</v>
      </c>
      <c r="U562" s="24">
        <v>1</v>
      </c>
      <c r="V562" s="24">
        <v>4</v>
      </c>
      <c r="W562" s="24">
        <v>4</v>
      </c>
    </row>
    <row r="563" ht="15.75" spans="1:23">
      <c r="A563" s="11" t="s">
        <v>7963</v>
      </c>
      <c r="B563" s="11" t="s">
        <v>7964</v>
      </c>
      <c r="C563" s="8" t="s">
        <v>3225</v>
      </c>
      <c r="D563" s="9" t="s">
        <v>7955</v>
      </c>
      <c r="E563" s="10" t="s">
        <v>3212</v>
      </c>
      <c r="F563" s="12" t="s">
        <v>7965</v>
      </c>
      <c r="G563" s="12" t="s">
        <v>3427</v>
      </c>
      <c r="H563" s="10" t="s">
        <v>7966</v>
      </c>
      <c r="I563" s="17">
        <v>443.53</v>
      </c>
      <c r="J563" s="18" t="s">
        <v>7967</v>
      </c>
      <c r="K563" s="17">
        <v>88</v>
      </c>
      <c r="L563" s="17">
        <v>198.41</v>
      </c>
      <c r="M563" s="17" t="s">
        <v>3217</v>
      </c>
      <c r="N563" s="17">
        <v>0</v>
      </c>
      <c r="O563" s="12" t="s">
        <v>7968</v>
      </c>
      <c r="P563" s="18" t="s">
        <v>7969</v>
      </c>
      <c r="Q563" s="12" t="s">
        <v>7970</v>
      </c>
      <c r="R563" s="12" t="s">
        <v>7971</v>
      </c>
      <c r="S563" s="10" t="s">
        <v>7972</v>
      </c>
      <c r="T563" s="23">
        <v>2.833</v>
      </c>
      <c r="U563" s="24">
        <v>1</v>
      </c>
      <c r="V563" s="24">
        <v>1</v>
      </c>
      <c r="W563" s="24">
        <v>7</v>
      </c>
    </row>
    <row r="564" ht="15.75" spans="1:23">
      <c r="A564" s="11" t="s">
        <v>7973</v>
      </c>
      <c r="B564" s="11" t="s">
        <v>7974</v>
      </c>
      <c r="C564" s="8" t="s">
        <v>3237</v>
      </c>
      <c r="D564" s="9" t="s">
        <v>7955</v>
      </c>
      <c r="E564" s="10" t="s">
        <v>3212</v>
      </c>
      <c r="F564" s="12" t="s">
        <v>4035</v>
      </c>
      <c r="G564" s="12" t="s">
        <v>3317</v>
      </c>
      <c r="H564" s="10" t="s">
        <v>7975</v>
      </c>
      <c r="I564" s="17">
        <v>445.45</v>
      </c>
      <c r="J564" s="18" t="s">
        <v>7976</v>
      </c>
      <c r="K564" s="17">
        <v>89</v>
      </c>
      <c r="L564" s="17">
        <v>199.8</v>
      </c>
      <c r="M564" s="17"/>
      <c r="N564" s="17"/>
      <c r="O564" s="12" t="s">
        <v>7977</v>
      </c>
      <c r="P564" s="18" t="s">
        <v>7978</v>
      </c>
      <c r="Q564" s="12" t="s">
        <v>7979</v>
      </c>
      <c r="R564" s="12" t="s">
        <v>7980</v>
      </c>
      <c r="S564" s="10" t="s">
        <v>7981</v>
      </c>
      <c r="T564" s="10"/>
      <c r="U564" s="10"/>
      <c r="V564" s="10"/>
      <c r="W564" s="10"/>
    </row>
    <row r="565" ht="15.75" spans="1:23">
      <c r="A565" s="11" t="s">
        <v>7982</v>
      </c>
      <c r="B565" s="11" t="s">
        <v>7983</v>
      </c>
      <c r="C565" s="8" t="s">
        <v>3248</v>
      </c>
      <c r="D565" s="9" t="s">
        <v>7955</v>
      </c>
      <c r="E565" s="10" t="s">
        <v>3212</v>
      </c>
      <c r="F565" s="12" t="s">
        <v>4044</v>
      </c>
      <c r="G565" s="12" t="s">
        <v>4044</v>
      </c>
      <c r="H565" s="10"/>
      <c r="I565" s="17">
        <v>365.34</v>
      </c>
      <c r="J565" s="18" t="s">
        <v>7984</v>
      </c>
      <c r="K565" s="17">
        <v>73</v>
      </c>
      <c r="L565" s="17">
        <v>199.81</v>
      </c>
      <c r="M565" s="17" t="s">
        <v>3217</v>
      </c>
      <c r="N565" s="17">
        <v>0</v>
      </c>
      <c r="O565" s="12" t="s">
        <v>7985</v>
      </c>
      <c r="P565" s="18" t="s">
        <v>7986</v>
      </c>
      <c r="Q565" s="12" t="s">
        <v>3220</v>
      </c>
      <c r="R565" s="12" t="s">
        <v>3300</v>
      </c>
      <c r="S565" s="10" t="s">
        <v>7987</v>
      </c>
      <c r="T565" s="23">
        <v>7.662</v>
      </c>
      <c r="U565" s="24">
        <v>0</v>
      </c>
      <c r="V565" s="24">
        <v>1</v>
      </c>
      <c r="W565" s="24">
        <v>5</v>
      </c>
    </row>
    <row r="566" ht="15.75" spans="1:23">
      <c r="A566" s="11" t="s">
        <v>7988</v>
      </c>
      <c r="B566" s="11" t="s">
        <v>7989</v>
      </c>
      <c r="C566" s="8" t="s">
        <v>3260</v>
      </c>
      <c r="D566" s="9" t="s">
        <v>7955</v>
      </c>
      <c r="E566" s="10" t="s">
        <v>3212</v>
      </c>
      <c r="F566" s="12" t="s">
        <v>3316</v>
      </c>
      <c r="G566" s="12" t="s">
        <v>3317</v>
      </c>
      <c r="H566" s="10" t="s">
        <v>7990</v>
      </c>
      <c r="I566" s="17">
        <v>290.27</v>
      </c>
      <c r="J566" s="18" t="s">
        <v>7991</v>
      </c>
      <c r="K566" s="17">
        <v>58</v>
      </c>
      <c r="L566" s="17">
        <v>199.81</v>
      </c>
      <c r="M566" s="17" t="s">
        <v>3217</v>
      </c>
      <c r="N566" s="17">
        <v>0</v>
      </c>
      <c r="O566" s="12" t="s">
        <v>7992</v>
      </c>
      <c r="P566" s="18" t="s">
        <v>7993</v>
      </c>
      <c r="Q566" s="12" t="s">
        <v>7994</v>
      </c>
      <c r="R566" s="12" t="s">
        <v>7995</v>
      </c>
      <c r="S566" s="10" t="s">
        <v>7996</v>
      </c>
      <c r="T566" s="23">
        <v>-0.34</v>
      </c>
      <c r="U566" s="24">
        <v>3</v>
      </c>
      <c r="V566" s="24">
        <v>4</v>
      </c>
      <c r="W566" s="24">
        <v>2</v>
      </c>
    </row>
    <row r="567" ht="15.75" spans="1:23">
      <c r="A567" s="11" t="s">
        <v>7997</v>
      </c>
      <c r="B567" s="11" t="s">
        <v>7998</v>
      </c>
      <c r="C567" s="8" t="s">
        <v>3271</v>
      </c>
      <c r="D567" s="9" t="s">
        <v>7955</v>
      </c>
      <c r="E567" s="10" t="s">
        <v>3212</v>
      </c>
      <c r="F567" s="12" t="s">
        <v>7999</v>
      </c>
      <c r="G567" s="12" t="s">
        <v>3317</v>
      </c>
      <c r="H567" s="10" t="s">
        <v>8000</v>
      </c>
      <c r="I567" s="17">
        <v>190.2</v>
      </c>
      <c r="J567" s="18" t="s">
        <v>8001</v>
      </c>
      <c r="K567" s="17">
        <v>38</v>
      </c>
      <c r="L567" s="17">
        <v>199.79</v>
      </c>
      <c r="M567" s="17" t="s">
        <v>3217</v>
      </c>
      <c r="N567" s="17">
        <v>0</v>
      </c>
      <c r="O567" s="12" t="s">
        <v>8002</v>
      </c>
      <c r="P567" s="18" t="s">
        <v>8003</v>
      </c>
      <c r="Q567" s="12" t="s">
        <v>3220</v>
      </c>
      <c r="R567" s="12" t="s">
        <v>8004</v>
      </c>
      <c r="S567" s="10" t="s">
        <v>8005</v>
      </c>
      <c r="T567" s="23">
        <v>1.451</v>
      </c>
      <c r="U567" s="24">
        <v>2</v>
      </c>
      <c r="V567" s="24">
        <v>1</v>
      </c>
      <c r="W567" s="24">
        <v>3</v>
      </c>
    </row>
    <row r="568" ht="15.75" spans="1:23">
      <c r="A568" s="11" t="s">
        <v>8006</v>
      </c>
      <c r="B568" s="11" t="s">
        <v>8007</v>
      </c>
      <c r="C568" s="8" t="s">
        <v>3283</v>
      </c>
      <c r="D568" s="9" t="s">
        <v>7955</v>
      </c>
      <c r="E568" s="10" t="s">
        <v>3212</v>
      </c>
      <c r="F568" s="12" t="s">
        <v>4044</v>
      </c>
      <c r="G568" s="12" t="s">
        <v>4044</v>
      </c>
      <c r="H568" s="10"/>
      <c r="I568" s="17">
        <v>410.51</v>
      </c>
      <c r="J568" s="18" t="s">
        <v>8008</v>
      </c>
      <c r="K568" s="17">
        <v>82</v>
      </c>
      <c r="L568" s="17">
        <v>199.75</v>
      </c>
      <c r="M568" s="17" t="s">
        <v>3217</v>
      </c>
      <c r="N568" s="17">
        <v>0</v>
      </c>
      <c r="O568" s="12" t="s">
        <v>8009</v>
      </c>
      <c r="P568" s="18" t="s">
        <v>8010</v>
      </c>
      <c r="Q568" s="12" t="s">
        <v>8011</v>
      </c>
      <c r="R568" s="12" t="s">
        <v>3300</v>
      </c>
      <c r="S568" s="10" t="s">
        <v>8012</v>
      </c>
      <c r="T568" s="23">
        <v>1.84</v>
      </c>
      <c r="U568" s="24">
        <v>2</v>
      </c>
      <c r="V568" s="24">
        <v>0</v>
      </c>
      <c r="W568" s="24">
        <v>6</v>
      </c>
    </row>
    <row r="569" ht="15.75" spans="1:23">
      <c r="A569" s="11" t="s">
        <v>8013</v>
      </c>
      <c r="B569" s="11" t="s">
        <v>8014</v>
      </c>
      <c r="C569" s="8" t="s">
        <v>3293</v>
      </c>
      <c r="D569" s="9" t="s">
        <v>7955</v>
      </c>
      <c r="E569" s="10" t="s">
        <v>3212</v>
      </c>
      <c r="F569" s="12" t="s">
        <v>4093</v>
      </c>
      <c r="G569" s="12" t="s">
        <v>3317</v>
      </c>
      <c r="H569" s="10" t="s">
        <v>8015</v>
      </c>
      <c r="I569" s="17">
        <v>414.77</v>
      </c>
      <c r="J569" s="18" t="s">
        <v>8016</v>
      </c>
      <c r="K569" s="17">
        <v>82</v>
      </c>
      <c r="L569" s="17">
        <v>197.7</v>
      </c>
      <c r="M569" s="17" t="s">
        <v>3217</v>
      </c>
      <c r="N569" s="17"/>
      <c r="O569" s="12" t="s">
        <v>8017</v>
      </c>
      <c r="P569" s="18" t="s">
        <v>8018</v>
      </c>
      <c r="Q569" s="12" t="s">
        <v>3473</v>
      </c>
      <c r="R569" s="12" t="s">
        <v>8019</v>
      </c>
      <c r="S569" s="10" t="s">
        <v>8020</v>
      </c>
      <c r="T569" s="23">
        <v>4.684</v>
      </c>
      <c r="U569" s="24">
        <v>1</v>
      </c>
      <c r="V569" s="24">
        <v>2</v>
      </c>
      <c r="W569" s="24">
        <v>4</v>
      </c>
    </row>
    <row r="570" ht="15.75" spans="1:23">
      <c r="A570" s="11" t="s">
        <v>8021</v>
      </c>
      <c r="B570" s="11" t="s">
        <v>8022</v>
      </c>
      <c r="C570" s="8" t="s">
        <v>3304</v>
      </c>
      <c r="D570" s="9" t="s">
        <v>7955</v>
      </c>
      <c r="E570" s="10" t="s">
        <v>3212</v>
      </c>
      <c r="F570" s="12" t="s">
        <v>7965</v>
      </c>
      <c r="G570" s="12" t="s">
        <v>3427</v>
      </c>
      <c r="H570" s="10" t="s">
        <v>8023</v>
      </c>
      <c r="I570" s="17">
        <v>270.72</v>
      </c>
      <c r="J570" s="18" t="s">
        <v>8024</v>
      </c>
      <c r="K570" s="17">
        <v>54</v>
      </c>
      <c r="L570" s="17">
        <v>199.47</v>
      </c>
      <c r="M570" s="17">
        <v>54</v>
      </c>
      <c r="N570" s="17">
        <v>199.47</v>
      </c>
      <c r="O570" s="12" t="s">
        <v>8025</v>
      </c>
      <c r="P570" s="18" t="s">
        <v>8026</v>
      </c>
      <c r="Q570" s="12" t="s">
        <v>3255</v>
      </c>
      <c r="R570" s="12" t="s">
        <v>8027</v>
      </c>
      <c r="S570" s="10" t="s">
        <v>8028</v>
      </c>
      <c r="T570" s="23">
        <v>1.7</v>
      </c>
      <c r="U570" s="24">
        <v>1</v>
      </c>
      <c r="V570" s="24">
        <v>1</v>
      </c>
      <c r="W570" s="24">
        <v>6</v>
      </c>
    </row>
    <row r="571" ht="15.75" spans="1:23">
      <c r="A571" s="11" t="s">
        <v>8029</v>
      </c>
      <c r="B571" s="11" t="s">
        <v>8030</v>
      </c>
      <c r="C571" s="8" t="s">
        <v>3315</v>
      </c>
      <c r="D571" s="9" t="s">
        <v>7955</v>
      </c>
      <c r="E571" s="10" t="s">
        <v>3212</v>
      </c>
      <c r="F571" s="12" t="s">
        <v>8031</v>
      </c>
      <c r="G571" s="12" t="s">
        <v>3376</v>
      </c>
      <c r="H571" s="10" t="s">
        <v>8032</v>
      </c>
      <c r="I571" s="17">
        <v>909.05</v>
      </c>
      <c r="J571" s="18" t="s">
        <v>8033</v>
      </c>
      <c r="K571" s="17">
        <v>100</v>
      </c>
      <c r="L571" s="17">
        <v>110</v>
      </c>
      <c r="M571" s="17" t="s">
        <v>3217</v>
      </c>
      <c r="N571" s="17"/>
      <c r="O571" s="12" t="s">
        <v>8034</v>
      </c>
      <c r="P571" s="18" t="s">
        <v>8035</v>
      </c>
      <c r="Q571" s="12" t="s">
        <v>6377</v>
      </c>
      <c r="R571" s="12" t="s">
        <v>8036</v>
      </c>
      <c r="S571" s="10" t="s">
        <v>8037</v>
      </c>
      <c r="T571" s="23">
        <v>4.28</v>
      </c>
      <c r="U571" s="24">
        <v>7</v>
      </c>
      <c r="V571" s="24">
        <v>1</v>
      </c>
      <c r="W571" s="24">
        <v>10</v>
      </c>
    </row>
    <row r="572" ht="15.75" spans="1:23">
      <c r="A572" s="11" t="s">
        <v>8038</v>
      </c>
      <c r="B572" s="11" t="s">
        <v>8039</v>
      </c>
      <c r="C572" s="8" t="s">
        <v>3325</v>
      </c>
      <c r="D572" s="9" t="s">
        <v>7955</v>
      </c>
      <c r="E572" s="10" t="s">
        <v>3212</v>
      </c>
      <c r="F572" s="12" t="s">
        <v>4044</v>
      </c>
      <c r="G572" s="12" t="s">
        <v>4044</v>
      </c>
      <c r="H572" s="10" t="s">
        <v>8040</v>
      </c>
      <c r="I572" s="17">
        <v>137.14</v>
      </c>
      <c r="J572" s="18" t="s">
        <v>8041</v>
      </c>
      <c r="K572" s="17">
        <v>27</v>
      </c>
      <c r="L572" s="17">
        <v>196.88</v>
      </c>
      <c r="M572" s="17" t="s">
        <v>3217</v>
      </c>
      <c r="N572" s="17"/>
      <c r="O572" s="12" t="s">
        <v>8042</v>
      </c>
      <c r="P572" s="18" t="s">
        <v>8043</v>
      </c>
      <c r="Q572" s="12" t="s">
        <v>3255</v>
      </c>
      <c r="R572" s="12" t="s">
        <v>8044</v>
      </c>
      <c r="S572" s="10" t="s">
        <v>8045</v>
      </c>
      <c r="T572" s="23">
        <v>0.713</v>
      </c>
      <c r="U572" s="24">
        <v>1</v>
      </c>
      <c r="V572" s="24">
        <v>1</v>
      </c>
      <c r="W572" s="24">
        <v>1</v>
      </c>
    </row>
    <row r="573" ht="15.75" spans="1:23">
      <c r="A573" s="11" t="s">
        <v>8046</v>
      </c>
      <c r="B573" s="11" t="s">
        <v>8047</v>
      </c>
      <c r="C573" s="8" t="s">
        <v>3335</v>
      </c>
      <c r="D573" s="9" t="s">
        <v>7955</v>
      </c>
      <c r="E573" s="10" t="s">
        <v>3212</v>
      </c>
      <c r="F573" s="12" t="s">
        <v>4093</v>
      </c>
      <c r="G573" s="12" t="s">
        <v>3693</v>
      </c>
      <c r="H573" s="10" t="s">
        <v>8048</v>
      </c>
      <c r="I573" s="17">
        <v>766.8</v>
      </c>
      <c r="J573" s="18" t="s">
        <v>8049</v>
      </c>
      <c r="K573" s="17">
        <v>79</v>
      </c>
      <c r="L573" s="17">
        <v>103.03</v>
      </c>
      <c r="M573" s="17">
        <v>79</v>
      </c>
      <c r="N573" s="17">
        <v>103.03</v>
      </c>
      <c r="O573" s="12" t="s">
        <v>8050</v>
      </c>
      <c r="P573" s="18" t="s">
        <v>8051</v>
      </c>
      <c r="Q573" s="12" t="s">
        <v>8052</v>
      </c>
      <c r="R573" s="12" t="s">
        <v>3300</v>
      </c>
      <c r="S573" s="10" t="s">
        <v>8053</v>
      </c>
      <c r="T573" s="23">
        <v>-2.814</v>
      </c>
      <c r="U573" s="24">
        <v>4</v>
      </c>
      <c r="V573" s="24">
        <v>4</v>
      </c>
      <c r="W573" s="24">
        <v>8</v>
      </c>
    </row>
    <row r="574" ht="15.75" spans="1:23">
      <c r="A574" s="11" t="s">
        <v>8054</v>
      </c>
      <c r="B574" s="11" t="s">
        <v>8055</v>
      </c>
      <c r="C574" s="8" t="s">
        <v>3345</v>
      </c>
      <c r="D574" s="9" t="s">
        <v>7955</v>
      </c>
      <c r="E574" s="10" t="s">
        <v>3212</v>
      </c>
      <c r="F574" s="12" t="s">
        <v>8056</v>
      </c>
      <c r="G574" s="12" t="s">
        <v>3735</v>
      </c>
      <c r="H574" s="10" t="s">
        <v>8057</v>
      </c>
      <c r="I574" s="17">
        <v>152.23</v>
      </c>
      <c r="J574" s="18" t="s">
        <v>8058</v>
      </c>
      <c r="K574" s="17">
        <v>30</v>
      </c>
      <c r="L574" s="17">
        <v>197.07</v>
      </c>
      <c r="M574" s="17" t="s">
        <v>3217</v>
      </c>
      <c r="N574" s="17"/>
      <c r="O574" s="12" t="s">
        <v>8059</v>
      </c>
      <c r="P574" s="18" t="s">
        <v>6928</v>
      </c>
      <c r="Q574" s="12" t="s">
        <v>3255</v>
      </c>
      <c r="R574" s="12" t="s">
        <v>8060</v>
      </c>
      <c r="S574" s="10" t="s">
        <v>6930</v>
      </c>
      <c r="T574" s="23">
        <v>2.075</v>
      </c>
      <c r="U574" s="24">
        <v>1</v>
      </c>
      <c r="V574" s="24">
        <v>0</v>
      </c>
      <c r="W574" s="24">
        <v>0</v>
      </c>
    </row>
    <row r="575" ht="15.75" spans="1:23">
      <c r="A575" s="11" t="s">
        <v>8061</v>
      </c>
      <c r="B575" s="11" t="s">
        <v>8062</v>
      </c>
      <c r="C575" s="8" t="s">
        <v>3354</v>
      </c>
      <c r="D575" s="9" t="s">
        <v>7955</v>
      </c>
      <c r="E575" s="10" t="s">
        <v>3212</v>
      </c>
      <c r="F575" s="12" t="s">
        <v>8063</v>
      </c>
      <c r="G575" s="12" t="s">
        <v>3317</v>
      </c>
      <c r="H575" s="10" t="s">
        <v>8064</v>
      </c>
      <c r="I575" s="17">
        <v>477.45</v>
      </c>
      <c r="J575" s="18" t="s">
        <v>8065</v>
      </c>
      <c r="K575" s="17">
        <v>95</v>
      </c>
      <c r="L575" s="17">
        <v>198.97</v>
      </c>
      <c r="M575" s="17">
        <v>95</v>
      </c>
      <c r="N575" s="17">
        <v>198.97</v>
      </c>
      <c r="O575" s="12" t="s">
        <v>8066</v>
      </c>
      <c r="P575" s="18" t="s">
        <v>8067</v>
      </c>
      <c r="Q575" s="12" t="s">
        <v>4191</v>
      </c>
      <c r="R575" s="12" t="s">
        <v>8068</v>
      </c>
      <c r="S575" s="10" t="s">
        <v>8069</v>
      </c>
      <c r="T575" s="23">
        <v>-2.384</v>
      </c>
      <c r="U575" s="24">
        <v>7</v>
      </c>
      <c r="V575" s="24">
        <v>2</v>
      </c>
      <c r="W575" s="24">
        <v>8</v>
      </c>
    </row>
    <row r="576" ht="15.75" spans="1:23">
      <c r="A576" s="11" t="s">
        <v>8070</v>
      </c>
      <c r="B576" s="11" t="s">
        <v>8071</v>
      </c>
      <c r="C576" s="8" t="s">
        <v>3364</v>
      </c>
      <c r="D576" s="9" t="s">
        <v>7955</v>
      </c>
      <c r="E576" s="10" t="s">
        <v>3212</v>
      </c>
      <c r="F576" s="12" t="s">
        <v>7999</v>
      </c>
      <c r="G576" s="12" t="s">
        <v>3317</v>
      </c>
      <c r="H576" s="10" t="s">
        <v>8072</v>
      </c>
      <c r="I576" s="17">
        <v>156.61</v>
      </c>
      <c r="J576" s="18" t="s">
        <v>8073</v>
      </c>
      <c r="K576" s="17">
        <v>31</v>
      </c>
      <c r="L576" s="17">
        <v>197.94</v>
      </c>
      <c r="M576" s="17" t="s">
        <v>3217</v>
      </c>
      <c r="N576" s="17"/>
      <c r="O576" s="12" t="s">
        <v>8074</v>
      </c>
      <c r="P576" s="18" t="s">
        <v>8075</v>
      </c>
      <c r="Q576" s="12" t="s">
        <v>3255</v>
      </c>
      <c r="R576" s="12" t="s">
        <v>3300</v>
      </c>
      <c r="S576" s="10" t="s">
        <v>8076</v>
      </c>
      <c r="T576" s="23">
        <v>3.224</v>
      </c>
      <c r="U576" s="24">
        <v>0</v>
      </c>
      <c r="V576" s="24">
        <v>1</v>
      </c>
      <c r="W576" s="24">
        <v>0</v>
      </c>
    </row>
    <row r="577" ht="15.75" spans="1:23">
      <c r="A577" s="11" t="s">
        <v>8077</v>
      </c>
      <c r="B577" s="11" t="s">
        <v>8078</v>
      </c>
      <c r="C577" s="8" t="s">
        <v>3374</v>
      </c>
      <c r="D577" s="9" t="s">
        <v>7955</v>
      </c>
      <c r="E577" s="10" t="s">
        <v>3212</v>
      </c>
      <c r="F577" s="12" t="s">
        <v>4093</v>
      </c>
      <c r="G577" s="12" t="s">
        <v>3317</v>
      </c>
      <c r="H577" s="10" t="s">
        <v>8079</v>
      </c>
      <c r="I577" s="17">
        <v>191.27</v>
      </c>
      <c r="J577" s="18" t="s">
        <v>8080</v>
      </c>
      <c r="K577" s="17" t="s">
        <v>6545</v>
      </c>
      <c r="L577" s="17"/>
      <c r="M577" s="17"/>
      <c r="N577" s="17"/>
      <c r="O577" s="12" t="s">
        <v>8081</v>
      </c>
      <c r="P577" s="18" t="s">
        <v>8082</v>
      </c>
      <c r="Q577" s="12" t="s">
        <v>3255</v>
      </c>
      <c r="R577" s="12" t="s">
        <v>8083</v>
      </c>
      <c r="S577" s="10" t="s">
        <v>8084</v>
      </c>
      <c r="T577" s="23">
        <v>2.427</v>
      </c>
      <c r="U577" s="24">
        <v>1</v>
      </c>
      <c r="V577" s="24">
        <v>0</v>
      </c>
      <c r="W577" s="24">
        <v>3</v>
      </c>
    </row>
    <row r="578" ht="15.75" spans="1:23">
      <c r="A578" s="11" t="s">
        <v>8085</v>
      </c>
      <c r="B578" s="11" t="s">
        <v>8086</v>
      </c>
      <c r="C578" s="8" t="s">
        <v>3385</v>
      </c>
      <c r="D578" s="9" t="s">
        <v>7955</v>
      </c>
      <c r="E578" s="10" t="s">
        <v>3212</v>
      </c>
      <c r="F578" s="12" t="s">
        <v>3316</v>
      </c>
      <c r="G578" s="12" t="s">
        <v>3317</v>
      </c>
      <c r="H578" s="10" t="s">
        <v>8087</v>
      </c>
      <c r="I578" s="17">
        <v>168.15</v>
      </c>
      <c r="J578" s="18" t="s">
        <v>8088</v>
      </c>
      <c r="K578" s="17">
        <v>33</v>
      </c>
      <c r="L578" s="17">
        <v>196.25</v>
      </c>
      <c r="M578" s="17" t="s">
        <v>3217</v>
      </c>
      <c r="N578" s="17"/>
      <c r="O578" s="12" t="s">
        <v>8089</v>
      </c>
      <c r="P578" s="18" t="s">
        <v>8090</v>
      </c>
      <c r="Q578" s="12" t="s">
        <v>3255</v>
      </c>
      <c r="R578" s="12" t="s">
        <v>8091</v>
      </c>
      <c r="S578" s="10" t="s">
        <v>8092</v>
      </c>
      <c r="T578" s="23">
        <v>-0.014</v>
      </c>
      <c r="U578" s="24">
        <v>4</v>
      </c>
      <c r="V578" s="24">
        <v>0</v>
      </c>
      <c r="W578" s="24">
        <v>1</v>
      </c>
    </row>
    <row r="579" ht="15.75" spans="1:23">
      <c r="A579" s="11" t="s">
        <v>8093</v>
      </c>
      <c r="B579" s="11" t="s">
        <v>8094</v>
      </c>
      <c r="C579" s="8" t="s">
        <v>3395</v>
      </c>
      <c r="D579" s="9" t="s">
        <v>7955</v>
      </c>
      <c r="E579" s="10" t="s">
        <v>3212</v>
      </c>
      <c r="F579" s="12" t="s">
        <v>4052</v>
      </c>
      <c r="G579" s="12" t="s">
        <v>3317</v>
      </c>
      <c r="H579" s="10" t="s">
        <v>8095</v>
      </c>
      <c r="I579" s="17">
        <v>166.17</v>
      </c>
      <c r="J579" s="18" t="s">
        <v>8096</v>
      </c>
      <c r="K579" s="17">
        <v>33</v>
      </c>
      <c r="L579" s="17">
        <v>198.59</v>
      </c>
      <c r="M579" s="17" t="s">
        <v>3217</v>
      </c>
      <c r="N579" s="17"/>
      <c r="O579" s="12" t="s">
        <v>8097</v>
      </c>
      <c r="P579" s="18" t="s">
        <v>6796</v>
      </c>
      <c r="Q579" s="12" t="s">
        <v>3255</v>
      </c>
      <c r="R579" s="12" t="s">
        <v>8098</v>
      </c>
      <c r="S579" s="10" t="s">
        <v>8099</v>
      </c>
      <c r="T579" s="23">
        <v>1.792</v>
      </c>
      <c r="U579" s="24">
        <v>2</v>
      </c>
      <c r="V579" s="24">
        <v>1</v>
      </c>
      <c r="W579" s="24">
        <v>3</v>
      </c>
    </row>
    <row r="580" ht="15.75" spans="1:23">
      <c r="A580" s="11" t="s">
        <v>8100</v>
      </c>
      <c r="B580" s="11" t="s">
        <v>8101</v>
      </c>
      <c r="C580" s="8" t="s">
        <v>3406</v>
      </c>
      <c r="D580" s="9" t="s">
        <v>7955</v>
      </c>
      <c r="E580" s="10" t="s">
        <v>3212</v>
      </c>
      <c r="F580" s="12" t="s">
        <v>3316</v>
      </c>
      <c r="G580" s="12" t="s">
        <v>3317</v>
      </c>
      <c r="H580" s="10" t="s">
        <v>8102</v>
      </c>
      <c r="I580" s="17">
        <v>225.16</v>
      </c>
      <c r="J580" s="18" t="s">
        <v>8103</v>
      </c>
      <c r="K580" s="17">
        <v>45</v>
      </c>
      <c r="L580" s="17">
        <v>199.86</v>
      </c>
      <c r="M580" s="17" t="s">
        <v>3217</v>
      </c>
      <c r="N580" s="17"/>
      <c r="O580" s="12" t="s">
        <v>8104</v>
      </c>
      <c r="P580" s="18" t="s">
        <v>7497</v>
      </c>
      <c r="Q580" s="12" t="s">
        <v>3255</v>
      </c>
      <c r="R580" s="12" t="s">
        <v>8105</v>
      </c>
      <c r="S580" s="10" t="s">
        <v>8106</v>
      </c>
      <c r="T580" s="23">
        <v>1.1</v>
      </c>
      <c r="U580" s="24">
        <v>4</v>
      </c>
      <c r="V580" s="24">
        <v>0</v>
      </c>
      <c r="W580" s="24">
        <v>3</v>
      </c>
    </row>
    <row r="581" ht="15.75" spans="1:23">
      <c r="A581" s="11" t="s">
        <v>8107</v>
      </c>
      <c r="B581" s="11" t="s">
        <v>8108</v>
      </c>
      <c r="C581" s="8" t="s">
        <v>3417</v>
      </c>
      <c r="D581" s="9" t="s">
        <v>7955</v>
      </c>
      <c r="E581" s="10" t="s">
        <v>3212</v>
      </c>
      <c r="F581" s="12" t="s">
        <v>8109</v>
      </c>
      <c r="G581" s="12" t="s">
        <v>3724</v>
      </c>
      <c r="H581" s="10" t="s">
        <v>8110</v>
      </c>
      <c r="I581" s="17">
        <v>319.85</v>
      </c>
      <c r="J581" s="18" t="s">
        <v>8111</v>
      </c>
      <c r="K581" s="17">
        <v>63</v>
      </c>
      <c r="L581" s="17">
        <v>196.97</v>
      </c>
      <c r="M581" s="17">
        <v>63</v>
      </c>
      <c r="N581" s="17">
        <v>196.97</v>
      </c>
      <c r="O581" s="12" t="s">
        <v>8112</v>
      </c>
      <c r="P581" s="18" t="s">
        <v>8113</v>
      </c>
      <c r="Q581" s="12" t="s">
        <v>3255</v>
      </c>
      <c r="R581" s="12" t="s">
        <v>8114</v>
      </c>
      <c r="S581" s="10" t="s">
        <v>8115</v>
      </c>
      <c r="T581" s="23">
        <v>0.369</v>
      </c>
      <c r="U581" s="24">
        <v>1</v>
      </c>
      <c r="V581" s="24">
        <v>0</v>
      </c>
      <c r="W581" s="24">
        <v>1</v>
      </c>
    </row>
    <row r="582" ht="15.75" spans="1:23">
      <c r="A582" s="11" t="s">
        <v>8116</v>
      </c>
      <c r="B582" s="11" t="s">
        <v>8117</v>
      </c>
      <c r="C582" s="8" t="s">
        <v>3425</v>
      </c>
      <c r="D582" s="9" t="s">
        <v>7955</v>
      </c>
      <c r="E582" s="10" t="s">
        <v>3212</v>
      </c>
      <c r="F582" s="12" t="s">
        <v>4035</v>
      </c>
      <c r="G582" s="12" t="s">
        <v>3317</v>
      </c>
      <c r="H582" s="10" t="s">
        <v>8118</v>
      </c>
      <c r="I582" s="17">
        <v>238.16</v>
      </c>
      <c r="J582" s="18" t="s">
        <v>8119</v>
      </c>
      <c r="K582" s="17">
        <v>47</v>
      </c>
      <c r="L582" s="17">
        <v>197.35</v>
      </c>
      <c r="M582" s="17" t="s">
        <v>3217</v>
      </c>
      <c r="N582" s="17"/>
      <c r="O582" s="12" t="s">
        <v>8120</v>
      </c>
      <c r="P582" s="18" t="s">
        <v>8121</v>
      </c>
      <c r="Q582" s="12" t="s">
        <v>3255</v>
      </c>
      <c r="R582" s="12" t="s">
        <v>8122</v>
      </c>
      <c r="S582" s="10" t="s">
        <v>8123</v>
      </c>
      <c r="T582" s="23">
        <v>0.105</v>
      </c>
      <c r="U582" s="24">
        <v>4</v>
      </c>
      <c r="V582" s="24">
        <v>1</v>
      </c>
      <c r="W582" s="24">
        <v>3</v>
      </c>
    </row>
    <row r="583" ht="15.75" spans="1:23">
      <c r="A583" s="11" t="s">
        <v>8124</v>
      </c>
      <c r="B583" s="11" t="s">
        <v>8125</v>
      </c>
      <c r="C583" s="8" t="s">
        <v>3437</v>
      </c>
      <c r="D583" s="9" t="s">
        <v>7955</v>
      </c>
      <c r="E583" s="10" t="s">
        <v>3212</v>
      </c>
      <c r="F583" s="12" t="s">
        <v>3316</v>
      </c>
      <c r="G583" s="12" t="s">
        <v>3317</v>
      </c>
      <c r="H583" s="10" t="s">
        <v>8126</v>
      </c>
      <c r="I583" s="17">
        <v>289.54</v>
      </c>
      <c r="J583" s="18" t="s">
        <v>8127</v>
      </c>
      <c r="K583" s="17">
        <v>57</v>
      </c>
      <c r="L583" s="17">
        <v>196.86</v>
      </c>
      <c r="M583" s="17" t="s">
        <v>3217</v>
      </c>
      <c r="N583" s="17"/>
      <c r="O583" s="12" t="s">
        <v>8128</v>
      </c>
      <c r="P583" s="18" t="s">
        <v>8129</v>
      </c>
      <c r="Q583" s="12" t="s">
        <v>3255</v>
      </c>
      <c r="R583" s="12" t="s">
        <v>8130</v>
      </c>
      <c r="S583" s="10" t="s">
        <v>8131</v>
      </c>
      <c r="T583" s="23">
        <v>5.141</v>
      </c>
      <c r="U583" s="24">
        <v>1</v>
      </c>
      <c r="V583" s="24">
        <v>1</v>
      </c>
      <c r="W583" s="24">
        <v>2</v>
      </c>
    </row>
    <row r="584" ht="15.75" spans="1:23">
      <c r="A584" s="7" t="s">
        <v>8132</v>
      </c>
      <c r="B584" s="7" t="s">
        <v>8133</v>
      </c>
      <c r="C584" s="8" t="s">
        <v>3447</v>
      </c>
      <c r="D584" s="9" t="s">
        <v>7955</v>
      </c>
      <c r="E584" s="10" t="s">
        <v>3212</v>
      </c>
      <c r="F584" s="10" t="s">
        <v>3316</v>
      </c>
      <c r="G584" s="10" t="s">
        <v>3317</v>
      </c>
      <c r="H584" s="10" t="s">
        <v>8134</v>
      </c>
      <c r="I584" s="15">
        <v>145.16</v>
      </c>
      <c r="J584" s="16" t="s">
        <v>8135</v>
      </c>
      <c r="K584" s="15" t="s">
        <v>6545</v>
      </c>
      <c r="L584" s="15"/>
      <c r="M584" s="15"/>
      <c r="N584" s="15"/>
      <c r="O584" s="10" t="s">
        <v>8136</v>
      </c>
      <c r="P584" s="16" t="s">
        <v>8137</v>
      </c>
      <c r="Q584" s="10" t="s">
        <v>3220</v>
      </c>
      <c r="R584" s="10" t="s">
        <v>8138</v>
      </c>
      <c r="S584" s="10" t="s">
        <v>8139</v>
      </c>
      <c r="T584" s="21">
        <v>1.774</v>
      </c>
      <c r="U584" s="22">
        <v>1</v>
      </c>
      <c r="V584" s="22">
        <v>1</v>
      </c>
      <c r="W584" s="22">
        <v>0</v>
      </c>
    </row>
    <row r="585" ht="15.75" spans="1:23">
      <c r="A585" s="11" t="s">
        <v>8140</v>
      </c>
      <c r="B585" s="11" t="s">
        <v>8141</v>
      </c>
      <c r="C585" s="8" t="s">
        <v>3457</v>
      </c>
      <c r="D585" s="9" t="s">
        <v>7955</v>
      </c>
      <c r="E585" s="10" t="s">
        <v>3212</v>
      </c>
      <c r="F585" s="12" t="s">
        <v>3316</v>
      </c>
      <c r="G585" s="12" t="s">
        <v>3317</v>
      </c>
      <c r="H585" s="10" t="s">
        <v>8142</v>
      </c>
      <c r="I585" s="17">
        <v>188.22</v>
      </c>
      <c r="J585" s="18" t="s">
        <v>8143</v>
      </c>
      <c r="K585" s="17">
        <v>37</v>
      </c>
      <c r="L585" s="17">
        <v>196.58</v>
      </c>
      <c r="M585" s="17">
        <v>37</v>
      </c>
      <c r="N585" s="17">
        <v>196.58</v>
      </c>
      <c r="O585" s="12" t="s">
        <v>8144</v>
      </c>
      <c r="P585" s="18" t="s">
        <v>8145</v>
      </c>
      <c r="Q585" s="12" t="s">
        <v>3255</v>
      </c>
      <c r="R585" s="12" t="s">
        <v>8146</v>
      </c>
      <c r="S585" s="10" t="s">
        <v>8147</v>
      </c>
      <c r="T585" s="23">
        <v>1.921</v>
      </c>
      <c r="U585" s="24">
        <v>2</v>
      </c>
      <c r="V585" s="24">
        <v>0</v>
      </c>
      <c r="W585" s="24">
        <v>8</v>
      </c>
    </row>
    <row r="586" ht="15.75" spans="1:23">
      <c r="A586" s="11" t="s">
        <v>8148</v>
      </c>
      <c r="B586" s="11" t="s">
        <v>8149</v>
      </c>
      <c r="C586" s="8" t="s">
        <v>3467</v>
      </c>
      <c r="D586" s="9" t="s">
        <v>7955</v>
      </c>
      <c r="E586" s="10" t="s">
        <v>3212</v>
      </c>
      <c r="F586" s="12" t="s">
        <v>8150</v>
      </c>
      <c r="G586" s="12" t="s">
        <v>3724</v>
      </c>
      <c r="H586" s="10" t="s">
        <v>8151</v>
      </c>
      <c r="I586" s="17">
        <v>356.05</v>
      </c>
      <c r="J586" s="18" t="s">
        <v>8152</v>
      </c>
      <c r="K586" s="17">
        <v>71</v>
      </c>
      <c r="L586" s="17">
        <v>199.41</v>
      </c>
      <c r="M586" s="17" t="s">
        <v>3217</v>
      </c>
      <c r="N586" s="17"/>
      <c r="O586" s="12" t="s">
        <v>8153</v>
      </c>
      <c r="P586" s="18" t="s">
        <v>8154</v>
      </c>
      <c r="Q586" s="12" t="s">
        <v>3255</v>
      </c>
      <c r="R586" s="12" t="s">
        <v>8155</v>
      </c>
      <c r="S586" s="10" t="s">
        <v>8156</v>
      </c>
      <c r="T586" s="23">
        <v>6.122</v>
      </c>
      <c r="U586" s="24">
        <v>0</v>
      </c>
      <c r="V586" s="24">
        <v>2</v>
      </c>
      <c r="W586" s="24">
        <v>2</v>
      </c>
    </row>
    <row r="587" ht="15.75" spans="1:23">
      <c r="A587" s="11" t="s">
        <v>8157</v>
      </c>
      <c r="B587" s="11" t="s">
        <v>8158</v>
      </c>
      <c r="C587" s="8" t="s">
        <v>3478</v>
      </c>
      <c r="D587" s="9" t="s">
        <v>7955</v>
      </c>
      <c r="E587" s="10" t="s">
        <v>3212</v>
      </c>
      <c r="F587" s="12" t="s">
        <v>3316</v>
      </c>
      <c r="G587" s="12" t="s">
        <v>3317</v>
      </c>
      <c r="H587" s="10" t="s">
        <v>8159</v>
      </c>
      <c r="I587" s="17">
        <v>199.99</v>
      </c>
      <c r="J587" s="18" t="s">
        <v>8160</v>
      </c>
      <c r="K587" s="17">
        <v>39</v>
      </c>
      <c r="L587" s="17">
        <v>195.01</v>
      </c>
      <c r="M587" s="17">
        <v>39</v>
      </c>
      <c r="N587" s="17">
        <v>195.01</v>
      </c>
      <c r="O587" s="12" t="s">
        <v>8161</v>
      </c>
      <c r="P587" s="18" t="s">
        <v>8162</v>
      </c>
      <c r="Q587" s="12" t="s">
        <v>3255</v>
      </c>
      <c r="R587" s="12" t="s">
        <v>3300</v>
      </c>
      <c r="S587" s="10" t="s">
        <v>8163</v>
      </c>
      <c r="T587" s="23">
        <v>0.056</v>
      </c>
      <c r="U587" s="24">
        <v>0</v>
      </c>
      <c r="V587" s="24">
        <v>2</v>
      </c>
      <c r="W587" s="24">
        <v>3</v>
      </c>
    </row>
    <row r="588" ht="15.75" spans="1:23">
      <c r="A588" s="11" t="s">
        <v>8164</v>
      </c>
      <c r="B588" s="11" t="s">
        <v>8165</v>
      </c>
      <c r="C588" s="8" t="s">
        <v>3488</v>
      </c>
      <c r="D588" s="9" t="s">
        <v>7955</v>
      </c>
      <c r="E588" s="10" t="s">
        <v>3212</v>
      </c>
      <c r="F588" s="12" t="s">
        <v>4093</v>
      </c>
      <c r="G588" s="12" t="s">
        <v>3317</v>
      </c>
      <c r="H588" s="10" t="s">
        <v>8166</v>
      </c>
      <c r="I588" s="17">
        <v>163.13</v>
      </c>
      <c r="J588" s="18" t="s">
        <v>8167</v>
      </c>
      <c r="K588" s="17">
        <v>32</v>
      </c>
      <c r="L588" s="17">
        <v>196.16</v>
      </c>
      <c r="M588" s="17" t="s">
        <v>3217</v>
      </c>
      <c r="N588" s="17"/>
      <c r="O588" s="12" t="s">
        <v>8168</v>
      </c>
      <c r="P588" s="18" t="s">
        <v>8169</v>
      </c>
      <c r="Q588" s="12" t="s">
        <v>3255</v>
      </c>
      <c r="R588" s="12" t="s">
        <v>8170</v>
      </c>
      <c r="S588" s="10" t="s">
        <v>8171</v>
      </c>
      <c r="T588" s="23">
        <v>1.212</v>
      </c>
      <c r="U588" s="24">
        <v>3</v>
      </c>
      <c r="V588" s="24">
        <v>1</v>
      </c>
      <c r="W588" s="24">
        <v>0</v>
      </c>
    </row>
    <row r="589" ht="15.75" spans="1:23">
      <c r="A589" s="11" t="s">
        <v>8172</v>
      </c>
      <c r="B589" s="11" t="s">
        <v>8173</v>
      </c>
      <c r="C589" s="8" t="s">
        <v>3499</v>
      </c>
      <c r="D589" s="9" t="s">
        <v>7955</v>
      </c>
      <c r="E589" s="10" t="s">
        <v>3212</v>
      </c>
      <c r="F589" s="12" t="s">
        <v>4052</v>
      </c>
      <c r="G589" s="12" t="s">
        <v>3317</v>
      </c>
      <c r="H589" s="10" t="s">
        <v>8174</v>
      </c>
      <c r="I589" s="17">
        <v>179.6</v>
      </c>
      <c r="J589" s="18" t="s">
        <v>8175</v>
      </c>
      <c r="K589" s="17">
        <v>35</v>
      </c>
      <c r="L589" s="17">
        <v>194.88</v>
      </c>
      <c r="M589" s="17" t="s">
        <v>3217</v>
      </c>
      <c r="N589" s="17"/>
      <c r="O589" s="12" t="s">
        <v>8176</v>
      </c>
      <c r="P589" s="18" t="s">
        <v>8177</v>
      </c>
      <c r="Q589" s="12" t="s">
        <v>3255</v>
      </c>
      <c r="R589" s="12" t="s">
        <v>8178</v>
      </c>
      <c r="S589" s="10" t="s">
        <v>8179</v>
      </c>
      <c r="T589" s="23">
        <v>2.438</v>
      </c>
      <c r="U589" s="24">
        <v>1</v>
      </c>
      <c r="V589" s="24">
        <v>1</v>
      </c>
      <c r="W589" s="24">
        <v>0</v>
      </c>
    </row>
    <row r="590" ht="15.75" spans="1:23">
      <c r="A590" s="11" t="s">
        <v>8180</v>
      </c>
      <c r="B590" s="11" t="s">
        <v>8181</v>
      </c>
      <c r="C590" s="8" t="s">
        <v>3510</v>
      </c>
      <c r="D590" s="9" t="s">
        <v>7955</v>
      </c>
      <c r="E590" s="10" t="s">
        <v>3212</v>
      </c>
      <c r="F590" s="12" t="s">
        <v>6891</v>
      </c>
      <c r="G590" s="12" t="s">
        <v>3262</v>
      </c>
      <c r="H590" s="10" t="s">
        <v>8182</v>
      </c>
      <c r="I590" s="17">
        <v>240.21</v>
      </c>
      <c r="J590" s="18" t="s">
        <v>8183</v>
      </c>
      <c r="K590" s="17">
        <v>4</v>
      </c>
      <c r="L590" s="17">
        <v>16.65</v>
      </c>
      <c r="M590" s="17" t="s">
        <v>3217</v>
      </c>
      <c r="N590" s="17"/>
      <c r="O590" s="12" t="s">
        <v>8184</v>
      </c>
      <c r="P590" s="18" t="s">
        <v>8185</v>
      </c>
      <c r="Q590" s="12" t="s">
        <v>3255</v>
      </c>
      <c r="R590" s="12" t="s">
        <v>8186</v>
      </c>
      <c r="S590" s="10" t="s">
        <v>8187</v>
      </c>
      <c r="T590" s="23">
        <v>2.324</v>
      </c>
      <c r="U590" s="24">
        <v>2</v>
      </c>
      <c r="V590" s="24">
        <v>2</v>
      </c>
      <c r="W590" s="24">
        <v>0</v>
      </c>
    </row>
    <row r="591" ht="15.75" spans="1:23">
      <c r="A591" s="11" t="s">
        <v>8188</v>
      </c>
      <c r="B591" s="11" t="s">
        <v>8189</v>
      </c>
      <c r="C591" s="8" t="s">
        <v>3519</v>
      </c>
      <c r="D591" s="9" t="s">
        <v>7955</v>
      </c>
      <c r="E591" s="10" t="s">
        <v>3212</v>
      </c>
      <c r="F591" s="12" t="s">
        <v>4639</v>
      </c>
      <c r="G591" s="12" t="s">
        <v>3317</v>
      </c>
      <c r="H591" s="10" t="s">
        <v>8190</v>
      </c>
      <c r="I591" s="17">
        <v>391.42</v>
      </c>
      <c r="J591" s="18" t="s">
        <v>8191</v>
      </c>
      <c r="K591" s="17">
        <v>78</v>
      </c>
      <c r="L591" s="17">
        <v>199.27</v>
      </c>
      <c r="M591" s="17">
        <v>78</v>
      </c>
      <c r="N591" s="17">
        <v>199.27</v>
      </c>
      <c r="O591" s="12" t="s">
        <v>8192</v>
      </c>
      <c r="P591" s="18" t="s">
        <v>8193</v>
      </c>
      <c r="Q591" s="12" t="s">
        <v>8194</v>
      </c>
      <c r="R591" s="12" t="s">
        <v>3300</v>
      </c>
      <c r="S591" s="10" t="s">
        <v>8195</v>
      </c>
      <c r="T591" s="23">
        <v>-3.918</v>
      </c>
      <c r="U591" s="24">
        <v>4</v>
      </c>
      <c r="V591" s="24">
        <v>0</v>
      </c>
      <c r="W591" s="24">
        <v>7</v>
      </c>
    </row>
    <row r="592" ht="15.75" spans="1:23">
      <c r="A592" s="11" t="s">
        <v>8196</v>
      </c>
      <c r="B592" s="11" t="s">
        <v>8197</v>
      </c>
      <c r="C592" s="8" t="s">
        <v>3529</v>
      </c>
      <c r="D592" s="9" t="s">
        <v>7955</v>
      </c>
      <c r="E592" s="10" t="s">
        <v>3212</v>
      </c>
      <c r="F592" s="12" t="s">
        <v>3316</v>
      </c>
      <c r="G592" s="12" t="s">
        <v>3317</v>
      </c>
      <c r="H592" s="10" t="s">
        <v>8198</v>
      </c>
      <c r="I592" s="17">
        <v>396.95</v>
      </c>
      <c r="J592" s="18" t="s">
        <v>8199</v>
      </c>
      <c r="K592" s="17">
        <v>13</v>
      </c>
      <c r="L592" s="17">
        <v>32.75</v>
      </c>
      <c r="M592" s="17" t="s">
        <v>3217</v>
      </c>
      <c r="N592" s="17"/>
      <c r="O592" s="12" t="s">
        <v>8200</v>
      </c>
      <c r="P592" s="18" t="s">
        <v>8201</v>
      </c>
      <c r="Q592" s="12" t="s">
        <v>3255</v>
      </c>
      <c r="R592" s="12" t="s">
        <v>8202</v>
      </c>
      <c r="S592" s="10" t="s">
        <v>8203</v>
      </c>
      <c r="T592" s="23">
        <v>2.93</v>
      </c>
      <c r="U592" s="24">
        <v>1</v>
      </c>
      <c r="V592" s="24">
        <v>1</v>
      </c>
      <c r="W592" s="24">
        <v>0</v>
      </c>
    </row>
    <row r="593" ht="15.75" spans="1:23">
      <c r="A593" s="11" t="s">
        <v>8204</v>
      </c>
      <c r="B593" s="11" t="s">
        <v>8205</v>
      </c>
      <c r="C593" s="8" t="s">
        <v>3539</v>
      </c>
      <c r="D593" s="9" t="s">
        <v>7955</v>
      </c>
      <c r="E593" s="10" t="s">
        <v>3212</v>
      </c>
      <c r="F593" s="12" t="s">
        <v>6509</v>
      </c>
      <c r="G593" s="12" t="s">
        <v>3214</v>
      </c>
      <c r="H593" s="10" t="s">
        <v>8206</v>
      </c>
      <c r="I593" s="17">
        <v>194.27</v>
      </c>
      <c r="J593" s="18" t="s">
        <v>8207</v>
      </c>
      <c r="K593" s="17">
        <v>38</v>
      </c>
      <c r="L593" s="17">
        <v>195.6</v>
      </c>
      <c r="M593" s="17" t="s">
        <v>3217</v>
      </c>
      <c r="N593" s="17"/>
      <c r="O593" s="12" t="s">
        <v>8208</v>
      </c>
      <c r="P593" s="18" t="s">
        <v>8209</v>
      </c>
      <c r="Q593" s="12" t="s">
        <v>3255</v>
      </c>
      <c r="R593" s="12" t="s">
        <v>8210</v>
      </c>
      <c r="S593" s="10" t="s">
        <v>8211</v>
      </c>
      <c r="T593" s="23">
        <v>4.113</v>
      </c>
      <c r="U593" s="24">
        <v>0</v>
      </c>
      <c r="V593" s="24">
        <v>2</v>
      </c>
      <c r="W593" s="24">
        <v>5</v>
      </c>
    </row>
    <row r="594" ht="15.75" spans="1:23">
      <c r="A594" s="11" t="s">
        <v>8212</v>
      </c>
      <c r="B594" s="11" t="s">
        <v>8213</v>
      </c>
      <c r="C594" s="8" t="s">
        <v>3549</v>
      </c>
      <c r="D594" s="9" t="s">
        <v>7955</v>
      </c>
      <c r="E594" s="10" t="s">
        <v>3212</v>
      </c>
      <c r="F594" s="12" t="s">
        <v>3316</v>
      </c>
      <c r="G594" s="12" t="s">
        <v>3317</v>
      </c>
      <c r="H594" s="10" t="s">
        <v>8214</v>
      </c>
      <c r="I594" s="17">
        <v>276.31</v>
      </c>
      <c r="J594" s="18" t="s">
        <v>8215</v>
      </c>
      <c r="K594" s="17">
        <v>55</v>
      </c>
      <c r="L594" s="17">
        <v>199.05</v>
      </c>
      <c r="M594" s="17" t="s">
        <v>3217</v>
      </c>
      <c r="N594" s="17"/>
      <c r="O594" s="12" t="s">
        <v>8216</v>
      </c>
      <c r="P594" s="18" t="s">
        <v>8217</v>
      </c>
      <c r="Q594" s="12" t="s">
        <v>3255</v>
      </c>
      <c r="R594" s="12" t="s">
        <v>8218</v>
      </c>
      <c r="S594" s="10" t="s">
        <v>8219</v>
      </c>
      <c r="T594" s="23">
        <v>1.442</v>
      </c>
      <c r="U594" s="24">
        <v>3</v>
      </c>
      <c r="V594" s="24">
        <v>2</v>
      </c>
      <c r="W594" s="24">
        <v>3</v>
      </c>
    </row>
    <row r="595" ht="15.75" spans="1:23">
      <c r="A595" s="11" t="s">
        <v>8220</v>
      </c>
      <c r="B595" s="11" t="s">
        <v>8221</v>
      </c>
      <c r="C595" s="8" t="s">
        <v>3559</v>
      </c>
      <c r="D595" s="9" t="s">
        <v>7955</v>
      </c>
      <c r="E595" s="10" t="s">
        <v>3212</v>
      </c>
      <c r="F595" s="12" t="s">
        <v>4052</v>
      </c>
      <c r="G595" s="12" t="s">
        <v>3317</v>
      </c>
      <c r="H595" s="10" t="s">
        <v>8222</v>
      </c>
      <c r="I595" s="17">
        <v>218.2</v>
      </c>
      <c r="J595" s="18" t="s">
        <v>8223</v>
      </c>
      <c r="K595" s="17" t="s">
        <v>6545</v>
      </c>
      <c r="L595" s="17"/>
      <c r="M595" s="17"/>
      <c r="N595" s="17"/>
      <c r="O595" s="12" t="s">
        <v>8224</v>
      </c>
      <c r="P595" s="18" t="s">
        <v>8225</v>
      </c>
      <c r="Q595" s="12" t="s">
        <v>3255</v>
      </c>
      <c r="R595" s="12" t="s">
        <v>8226</v>
      </c>
      <c r="S595" s="10" t="s">
        <v>8227</v>
      </c>
      <c r="T595" s="23">
        <v>-0.271</v>
      </c>
      <c r="U595" s="24">
        <v>6</v>
      </c>
      <c r="V595" s="24">
        <v>0</v>
      </c>
      <c r="W595" s="24">
        <v>8</v>
      </c>
    </row>
    <row r="596" ht="15.75" spans="1:23">
      <c r="A596" s="11" t="s">
        <v>8228</v>
      </c>
      <c r="B596" s="11" t="s">
        <v>8229</v>
      </c>
      <c r="C596" s="8" t="s">
        <v>3569</v>
      </c>
      <c r="D596" s="9" t="s">
        <v>7955</v>
      </c>
      <c r="E596" s="10" t="s">
        <v>3212</v>
      </c>
      <c r="F596" s="12" t="s">
        <v>4052</v>
      </c>
      <c r="G596" s="12" t="s">
        <v>3317</v>
      </c>
      <c r="H596" s="10" t="s">
        <v>8230</v>
      </c>
      <c r="I596" s="17">
        <v>194.23</v>
      </c>
      <c r="J596" s="18" t="s">
        <v>8231</v>
      </c>
      <c r="K596" s="17">
        <v>38</v>
      </c>
      <c r="L596" s="17">
        <v>195.64</v>
      </c>
      <c r="M596" s="17">
        <v>38</v>
      </c>
      <c r="N596" s="17">
        <v>195.64</v>
      </c>
      <c r="O596" s="12" t="s">
        <v>8232</v>
      </c>
      <c r="P596" s="18" t="s">
        <v>8233</v>
      </c>
      <c r="Q596" s="12" t="s">
        <v>3255</v>
      </c>
      <c r="R596" s="12" t="s">
        <v>8234</v>
      </c>
      <c r="S596" s="10" t="s">
        <v>8235</v>
      </c>
      <c r="T596" s="23">
        <v>2.772</v>
      </c>
      <c r="U596" s="24">
        <v>2</v>
      </c>
      <c r="V596" s="24">
        <v>1</v>
      </c>
      <c r="W596" s="24">
        <v>5</v>
      </c>
    </row>
    <row r="597" ht="15.75" spans="1:23">
      <c r="A597" s="11" t="s">
        <v>8236</v>
      </c>
      <c r="B597" s="11" t="s">
        <v>8237</v>
      </c>
      <c r="C597" s="8" t="s">
        <v>3580</v>
      </c>
      <c r="D597" s="9" t="s">
        <v>7955</v>
      </c>
      <c r="E597" s="10" t="s">
        <v>3212</v>
      </c>
      <c r="F597" s="12" t="s">
        <v>3794</v>
      </c>
      <c r="G597" s="12" t="s">
        <v>3317</v>
      </c>
      <c r="H597" s="10" t="s">
        <v>8238</v>
      </c>
      <c r="I597" s="17">
        <v>355.39</v>
      </c>
      <c r="J597" s="18" t="s">
        <v>8239</v>
      </c>
      <c r="K597" s="17">
        <v>71</v>
      </c>
      <c r="L597" s="17">
        <v>199.78</v>
      </c>
      <c r="M597" s="17" t="s">
        <v>3217</v>
      </c>
      <c r="N597" s="17"/>
      <c r="O597" s="12" t="s">
        <v>8240</v>
      </c>
      <c r="P597" s="18" t="s">
        <v>8241</v>
      </c>
      <c r="Q597" s="12" t="s">
        <v>3255</v>
      </c>
      <c r="R597" s="12" t="s">
        <v>8242</v>
      </c>
      <c r="S597" s="10" t="s">
        <v>8243</v>
      </c>
      <c r="T597" s="23">
        <v>0.28</v>
      </c>
      <c r="U597" s="24">
        <v>5</v>
      </c>
      <c r="V597" s="24">
        <v>2</v>
      </c>
      <c r="W597" s="24">
        <v>7</v>
      </c>
    </row>
    <row r="598" ht="15.75" spans="1:23">
      <c r="A598" s="11" t="s">
        <v>8244</v>
      </c>
      <c r="B598" s="11" t="s">
        <v>8245</v>
      </c>
      <c r="C598" s="8" t="s">
        <v>3590</v>
      </c>
      <c r="D598" s="9" t="s">
        <v>7955</v>
      </c>
      <c r="E598" s="10" t="s">
        <v>3212</v>
      </c>
      <c r="F598" s="12" t="s">
        <v>8246</v>
      </c>
      <c r="G598" s="12" t="s">
        <v>3427</v>
      </c>
      <c r="H598" s="10" t="s">
        <v>8247</v>
      </c>
      <c r="I598" s="17">
        <v>444.56</v>
      </c>
      <c r="J598" s="18" t="s">
        <v>8248</v>
      </c>
      <c r="K598" s="17">
        <v>88</v>
      </c>
      <c r="L598" s="17">
        <v>197.95</v>
      </c>
      <c r="M598" s="17">
        <v>18</v>
      </c>
      <c r="N598" s="17">
        <v>40.49</v>
      </c>
      <c r="O598" s="12" t="s">
        <v>8249</v>
      </c>
      <c r="P598" s="18" t="s">
        <v>8250</v>
      </c>
      <c r="Q598" s="12" t="s">
        <v>6212</v>
      </c>
      <c r="R598" s="12" t="s">
        <v>8251</v>
      </c>
      <c r="S598" s="10" t="s">
        <v>8252</v>
      </c>
      <c r="T598" s="23">
        <v>3.172</v>
      </c>
      <c r="U598" s="24">
        <v>4</v>
      </c>
      <c r="V598" s="24">
        <v>0</v>
      </c>
      <c r="W598" s="24">
        <v>18</v>
      </c>
    </row>
    <row r="599" ht="15.75" spans="1:23">
      <c r="A599" s="11" t="s">
        <v>8253</v>
      </c>
      <c r="B599" s="11" t="s">
        <v>8254</v>
      </c>
      <c r="C599" s="8" t="s">
        <v>3600</v>
      </c>
      <c r="D599" s="9" t="s">
        <v>7955</v>
      </c>
      <c r="E599" s="10" t="s">
        <v>3212</v>
      </c>
      <c r="F599" s="12" t="s">
        <v>8255</v>
      </c>
      <c r="G599" s="12" t="s">
        <v>3239</v>
      </c>
      <c r="H599" s="10" t="s">
        <v>8256</v>
      </c>
      <c r="I599" s="17">
        <v>464.81</v>
      </c>
      <c r="J599" s="18" t="s">
        <v>8257</v>
      </c>
      <c r="K599" s="17">
        <v>92</v>
      </c>
      <c r="L599" s="17">
        <v>197.93</v>
      </c>
      <c r="M599" s="17">
        <v>29</v>
      </c>
      <c r="N599" s="17">
        <v>62.39</v>
      </c>
      <c r="O599" s="12" t="s">
        <v>8258</v>
      </c>
      <c r="P599" s="18" t="s">
        <v>8259</v>
      </c>
      <c r="Q599" s="12" t="s">
        <v>8260</v>
      </c>
      <c r="R599" s="12" t="s">
        <v>3300</v>
      </c>
      <c r="S599" s="10" t="s">
        <v>8261</v>
      </c>
      <c r="T599" s="23">
        <v>5.109</v>
      </c>
      <c r="U599" s="24">
        <v>1</v>
      </c>
      <c r="V599" s="24">
        <v>2</v>
      </c>
      <c r="W599" s="24">
        <v>6</v>
      </c>
    </row>
    <row r="600" ht="15.75" spans="1:23">
      <c r="A600" s="11" t="s">
        <v>8262</v>
      </c>
      <c r="B600" s="11" t="s">
        <v>8263</v>
      </c>
      <c r="C600" s="8" t="s">
        <v>3610</v>
      </c>
      <c r="D600" s="9" t="s">
        <v>7955</v>
      </c>
      <c r="E600" s="10" t="s">
        <v>3212</v>
      </c>
      <c r="F600" s="12" t="s">
        <v>8264</v>
      </c>
      <c r="G600" s="12" t="s">
        <v>3214</v>
      </c>
      <c r="H600" s="10" t="s">
        <v>8265</v>
      </c>
      <c r="I600" s="17">
        <v>190.16</v>
      </c>
      <c r="J600" s="18" t="s">
        <v>8266</v>
      </c>
      <c r="K600" s="17">
        <v>38</v>
      </c>
      <c r="L600" s="17">
        <v>199.83</v>
      </c>
      <c r="M600" s="17" t="s">
        <v>3217</v>
      </c>
      <c r="N600" s="17"/>
      <c r="O600" s="12" t="s">
        <v>8267</v>
      </c>
      <c r="P600" s="18" t="s">
        <v>8268</v>
      </c>
      <c r="Q600" s="12" t="s">
        <v>3255</v>
      </c>
      <c r="R600" s="12" t="s">
        <v>8269</v>
      </c>
      <c r="S600" s="10" t="s">
        <v>8270</v>
      </c>
      <c r="T600" s="23">
        <v>1.668</v>
      </c>
      <c r="U600" s="24">
        <v>1</v>
      </c>
      <c r="V600" s="24">
        <v>1</v>
      </c>
      <c r="W600" s="24">
        <v>1</v>
      </c>
    </row>
    <row r="601" ht="15.75" spans="1:23">
      <c r="A601" s="11" t="s">
        <v>8271</v>
      </c>
      <c r="B601" s="11" t="s">
        <v>8272</v>
      </c>
      <c r="C601" s="8" t="s">
        <v>3620</v>
      </c>
      <c r="D601" s="9" t="s">
        <v>7955</v>
      </c>
      <c r="E601" s="10" t="s">
        <v>3212</v>
      </c>
      <c r="F601" s="12" t="s">
        <v>7518</v>
      </c>
      <c r="G601" s="12" t="s">
        <v>3317</v>
      </c>
      <c r="H601" s="10" t="s">
        <v>8273</v>
      </c>
      <c r="I601" s="17">
        <v>418.42</v>
      </c>
      <c r="J601" s="18" t="s">
        <v>8274</v>
      </c>
      <c r="K601" s="17">
        <v>10</v>
      </c>
      <c r="L601" s="17">
        <v>23.9</v>
      </c>
      <c r="M601" s="17">
        <v>83</v>
      </c>
      <c r="N601" s="17">
        <v>198.37</v>
      </c>
      <c r="O601" s="12" t="s">
        <v>8275</v>
      </c>
      <c r="P601" s="18" t="s">
        <v>8276</v>
      </c>
      <c r="Q601" s="12" t="s">
        <v>7979</v>
      </c>
      <c r="R601" s="12" t="s">
        <v>8277</v>
      </c>
      <c r="S601" s="10" t="s">
        <v>8278</v>
      </c>
      <c r="T601" s="23">
        <v>-1.067</v>
      </c>
      <c r="U601" s="24">
        <v>4</v>
      </c>
      <c r="V601" s="24">
        <v>1</v>
      </c>
      <c r="W601" s="24">
        <v>7</v>
      </c>
    </row>
    <row r="602" ht="15.75" spans="1:23">
      <c r="A602" s="11" t="s">
        <v>8279</v>
      </c>
      <c r="B602" s="11" t="s">
        <v>8280</v>
      </c>
      <c r="C602" s="8" t="s">
        <v>3630</v>
      </c>
      <c r="D602" s="9" t="s">
        <v>7955</v>
      </c>
      <c r="E602" s="10" t="s">
        <v>3212</v>
      </c>
      <c r="F602" s="12" t="s">
        <v>4035</v>
      </c>
      <c r="G602" s="12" t="s">
        <v>3317</v>
      </c>
      <c r="H602" s="10" t="s">
        <v>8281</v>
      </c>
      <c r="I602" s="17">
        <v>476.49</v>
      </c>
      <c r="J602" s="18" t="s">
        <v>8282</v>
      </c>
      <c r="K602" s="17">
        <v>95</v>
      </c>
      <c r="L602" s="17">
        <v>199.37</v>
      </c>
      <c r="M602" s="17">
        <v>95</v>
      </c>
      <c r="N602" s="17">
        <v>199.37</v>
      </c>
      <c r="O602" s="12" t="s">
        <v>8283</v>
      </c>
      <c r="P602" s="18" t="s">
        <v>8284</v>
      </c>
      <c r="Q602" s="12" t="s">
        <v>7979</v>
      </c>
      <c r="R602" s="12" t="s">
        <v>8285</v>
      </c>
      <c r="S602" s="10" t="s">
        <v>8286</v>
      </c>
      <c r="T602" s="23">
        <v>-2.807</v>
      </c>
      <c r="U602" s="24">
        <v>7</v>
      </c>
      <c r="V602" s="24">
        <v>1</v>
      </c>
      <c r="W602" s="24">
        <v>7</v>
      </c>
    </row>
    <row r="603" ht="15.75" spans="1:23">
      <c r="A603" s="11" t="s">
        <v>8287</v>
      </c>
      <c r="B603" s="11" t="s">
        <v>8288</v>
      </c>
      <c r="C603" s="8" t="s">
        <v>3640</v>
      </c>
      <c r="D603" s="9" t="s">
        <v>7955</v>
      </c>
      <c r="E603" s="10" t="s">
        <v>3212</v>
      </c>
      <c r="F603" s="12" t="s">
        <v>4418</v>
      </c>
      <c r="G603" s="12" t="s">
        <v>3317</v>
      </c>
      <c r="H603" s="10" t="s">
        <v>8289</v>
      </c>
      <c r="I603" s="17">
        <v>453.45</v>
      </c>
      <c r="J603" s="18" t="s">
        <v>8290</v>
      </c>
      <c r="K603" s="17">
        <v>90</v>
      </c>
      <c r="L603" s="17">
        <v>198.48</v>
      </c>
      <c r="M603" s="17" t="s">
        <v>3217</v>
      </c>
      <c r="N603" s="17"/>
      <c r="O603" s="12" t="s">
        <v>8291</v>
      </c>
      <c r="P603" s="18" t="s">
        <v>8292</v>
      </c>
      <c r="Q603" s="12" t="s">
        <v>3255</v>
      </c>
      <c r="R603" s="12" t="s">
        <v>8293</v>
      </c>
      <c r="S603" s="10" t="s">
        <v>8294</v>
      </c>
      <c r="T603" s="23">
        <v>-0.651</v>
      </c>
      <c r="U603" s="24">
        <v>7</v>
      </c>
      <c r="V603" s="24">
        <v>2</v>
      </c>
      <c r="W603" s="24">
        <v>8</v>
      </c>
    </row>
    <row r="604" ht="15.75" spans="1:23">
      <c r="A604" s="11" t="s">
        <v>8295</v>
      </c>
      <c r="B604" s="11" t="s">
        <v>8296</v>
      </c>
      <c r="C604" s="8" t="s">
        <v>3650</v>
      </c>
      <c r="D604" s="9" t="s">
        <v>7955</v>
      </c>
      <c r="E604" s="10" t="s">
        <v>3212</v>
      </c>
      <c r="F604" s="12" t="s">
        <v>4639</v>
      </c>
      <c r="G604" s="12" t="s">
        <v>3317</v>
      </c>
      <c r="H604" s="10" t="s">
        <v>8297</v>
      </c>
      <c r="I604" s="17">
        <v>212.24</v>
      </c>
      <c r="J604" s="18" t="s">
        <v>8298</v>
      </c>
      <c r="K604" s="17" t="s">
        <v>6545</v>
      </c>
      <c r="L604" s="17"/>
      <c r="M604" s="17"/>
      <c r="N604" s="17"/>
      <c r="O604" s="12" t="s">
        <v>8299</v>
      </c>
      <c r="P604" s="18" t="s">
        <v>8300</v>
      </c>
      <c r="Q604" s="12" t="s">
        <v>3255</v>
      </c>
      <c r="R604" s="12" t="s">
        <v>8301</v>
      </c>
      <c r="S604" s="10" t="s">
        <v>8302</v>
      </c>
      <c r="T604" s="23">
        <v>3.268</v>
      </c>
      <c r="U604" s="24">
        <v>2</v>
      </c>
      <c r="V604" s="24">
        <v>0</v>
      </c>
      <c r="W604" s="24">
        <v>4</v>
      </c>
    </row>
    <row r="605" ht="15.75" spans="1:23">
      <c r="A605" s="11" t="s">
        <v>8303</v>
      </c>
      <c r="B605" s="11" t="s">
        <v>8304</v>
      </c>
      <c r="C605" s="8" t="s">
        <v>3661</v>
      </c>
      <c r="D605" s="9" t="s">
        <v>7955</v>
      </c>
      <c r="E605" s="10" t="s">
        <v>3212</v>
      </c>
      <c r="F605" s="12" t="s">
        <v>4052</v>
      </c>
      <c r="G605" s="12" t="s">
        <v>3317</v>
      </c>
      <c r="H605" s="10" t="s">
        <v>8305</v>
      </c>
      <c r="I605" s="17">
        <v>305.5</v>
      </c>
      <c r="J605" s="18" t="s">
        <v>8306</v>
      </c>
      <c r="K605" s="17">
        <v>61</v>
      </c>
      <c r="L605" s="17">
        <v>199.67</v>
      </c>
      <c r="M605" s="17" t="s">
        <v>3217</v>
      </c>
      <c r="N605" s="17"/>
      <c r="O605" s="12" t="s">
        <v>8307</v>
      </c>
      <c r="P605" s="18" t="s">
        <v>8308</v>
      </c>
      <c r="Q605" s="12" t="s">
        <v>3255</v>
      </c>
      <c r="R605" s="12" t="s">
        <v>8309</v>
      </c>
      <c r="S605" s="10" t="s">
        <v>8310</v>
      </c>
      <c r="T605" s="23">
        <v>3.016</v>
      </c>
      <c r="U605" s="24">
        <v>1</v>
      </c>
      <c r="V605" s="24">
        <v>1</v>
      </c>
      <c r="W605" s="24">
        <v>0</v>
      </c>
    </row>
    <row r="606" ht="15.75" spans="1:23">
      <c r="A606" s="11" t="s">
        <v>8311</v>
      </c>
      <c r="B606" s="11" t="s">
        <v>8312</v>
      </c>
      <c r="C606" s="8" t="s">
        <v>3671</v>
      </c>
      <c r="D606" s="9" t="s">
        <v>7955</v>
      </c>
      <c r="E606" s="10" t="s">
        <v>3212</v>
      </c>
      <c r="F606" s="12" t="s">
        <v>3316</v>
      </c>
      <c r="G606" s="12" t="s">
        <v>3317</v>
      </c>
      <c r="H606" s="10" t="s">
        <v>8313</v>
      </c>
      <c r="I606" s="17">
        <v>75.07</v>
      </c>
      <c r="J606" s="18" t="s">
        <v>8314</v>
      </c>
      <c r="K606" s="17">
        <v>15</v>
      </c>
      <c r="L606" s="17">
        <v>199.81</v>
      </c>
      <c r="M606" s="17">
        <v>15</v>
      </c>
      <c r="N606" s="17">
        <v>199.81</v>
      </c>
      <c r="O606" s="12" t="s">
        <v>8315</v>
      </c>
      <c r="P606" s="18" t="s">
        <v>8316</v>
      </c>
      <c r="Q606" s="12" t="s">
        <v>3255</v>
      </c>
      <c r="R606" s="12" t="s">
        <v>8317</v>
      </c>
      <c r="S606" s="10" t="s">
        <v>8318</v>
      </c>
      <c r="T606" s="23">
        <v>-0.82</v>
      </c>
      <c r="U606" s="24">
        <v>1</v>
      </c>
      <c r="V606" s="24">
        <v>1</v>
      </c>
      <c r="W606" s="24">
        <v>0</v>
      </c>
    </row>
    <row r="607" ht="15.75" spans="1:23">
      <c r="A607" s="11" t="s">
        <v>8319</v>
      </c>
      <c r="B607" s="11" t="s">
        <v>8320</v>
      </c>
      <c r="C607" s="8" t="s">
        <v>3681</v>
      </c>
      <c r="D607" s="9" t="s">
        <v>7955</v>
      </c>
      <c r="E607" s="10" t="s">
        <v>3212</v>
      </c>
      <c r="F607" s="12" t="s">
        <v>3713</v>
      </c>
      <c r="G607" s="12" t="s">
        <v>3306</v>
      </c>
      <c r="H607" s="10" t="s">
        <v>8321</v>
      </c>
      <c r="I607" s="17">
        <v>370.38</v>
      </c>
      <c r="J607" s="18" t="s">
        <v>8322</v>
      </c>
      <c r="K607" s="17">
        <v>74</v>
      </c>
      <c r="L607" s="17">
        <v>199.79</v>
      </c>
      <c r="M607" s="17">
        <v>5</v>
      </c>
      <c r="N607" s="17">
        <v>13.5</v>
      </c>
      <c r="O607" s="12" t="s">
        <v>8323</v>
      </c>
      <c r="P607" s="18" t="s">
        <v>8324</v>
      </c>
      <c r="Q607" s="12" t="s">
        <v>7018</v>
      </c>
      <c r="R607" s="12" t="s">
        <v>8325</v>
      </c>
      <c r="S607" s="10" t="s">
        <v>8326</v>
      </c>
      <c r="T607" s="23">
        <v>-0.64</v>
      </c>
      <c r="U607" s="24">
        <v>3</v>
      </c>
      <c r="V607" s="24">
        <v>0</v>
      </c>
      <c r="W607" s="24">
        <v>2</v>
      </c>
    </row>
    <row r="608" ht="15.75" spans="1:23">
      <c r="A608" s="11" t="s">
        <v>8327</v>
      </c>
      <c r="B608" s="11" t="s">
        <v>8328</v>
      </c>
      <c r="C608" s="8" t="s">
        <v>3691</v>
      </c>
      <c r="D608" s="9" t="s">
        <v>7955</v>
      </c>
      <c r="E608" s="10" t="s">
        <v>3212</v>
      </c>
      <c r="F608" s="12" t="s">
        <v>4639</v>
      </c>
      <c r="G608" s="12" t="s">
        <v>3317</v>
      </c>
      <c r="H608" s="10" t="s">
        <v>8329</v>
      </c>
      <c r="I608" s="17">
        <v>295.29</v>
      </c>
      <c r="J608" s="18" t="s">
        <v>8330</v>
      </c>
      <c r="K608" s="17">
        <v>6</v>
      </c>
      <c r="L608" s="17">
        <v>20.32</v>
      </c>
      <c r="M608" s="17" t="s">
        <v>3217</v>
      </c>
      <c r="N608" s="17"/>
      <c r="O608" s="12" t="s">
        <v>8331</v>
      </c>
      <c r="P608" s="18" t="s">
        <v>8332</v>
      </c>
      <c r="Q608" s="12" t="s">
        <v>3255</v>
      </c>
      <c r="R608" s="12" t="s">
        <v>8333</v>
      </c>
      <c r="S608" s="10" t="s">
        <v>8334</v>
      </c>
      <c r="T608" s="23">
        <v>3.055</v>
      </c>
      <c r="U608" s="24">
        <v>4</v>
      </c>
      <c r="V608" s="24">
        <v>2</v>
      </c>
      <c r="W608" s="24">
        <v>4</v>
      </c>
    </row>
    <row r="609" ht="15.75" spans="1:23">
      <c r="A609" s="11" t="s">
        <v>8335</v>
      </c>
      <c r="B609" s="11" t="s">
        <v>8336</v>
      </c>
      <c r="C609" s="8" t="s">
        <v>3702</v>
      </c>
      <c r="D609" s="9" t="s">
        <v>7955</v>
      </c>
      <c r="E609" s="10" t="s">
        <v>3212</v>
      </c>
      <c r="F609" s="12" t="s">
        <v>3794</v>
      </c>
      <c r="G609" s="12" t="s">
        <v>3317</v>
      </c>
      <c r="H609" s="10" t="s">
        <v>8337</v>
      </c>
      <c r="I609" s="17">
        <v>248.3</v>
      </c>
      <c r="J609" s="18" t="s">
        <v>8338</v>
      </c>
      <c r="K609" s="17">
        <v>49</v>
      </c>
      <c r="L609" s="17">
        <v>197.34</v>
      </c>
      <c r="M609" s="17" t="s">
        <v>3217</v>
      </c>
      <c r="N609" s="17"/>
      <c r="O609" s="12" t="s">
        <v>8339</v>
      </c>
      <c r="P609" s="18" t="s">
        <v>8340</v>
      </c>
      <c r="Q609" s="12" t="s">
        <v>3255</v>
      </c>
      <c r="R609" s="12" t="s">
        <v>8341</v>
      </c>
      <c r="S609" s="10" t="s">
        <v>8342</v>
      </c>
      <c r="T609" s="23">
        <v>1.439</v>
      </c>
      <c r="U609" s="24">
        <v>2</v>
      </c>
      <c r="V609" s="24">
        <v>2</v>
      </c>
      <c r="W609" s="24">
        <v>2</v>
      </c>
    </row>
    <row r="610" ht="15.75" spans="1:23">
      <c r="A610" s="11" t="s">
        <v>8343</v>
      </c>
      <c r="B610" s="11" t="s">
        <v>8344</v>
      </c>
      <c r="C610" s="8" t="s">
        <v>3712</v>
      </c>
      <c r="D610" s="9" t="s">
        <v>7955</v>
      </c>
      <c r="E610" s="10" t="s">
        <v>3212</v>
      </c>
      <c r="F610" s="12" t="s">
        <v>5694</v>
      </c>
      <c r="G610" s="12" t="s">
        <v>3317</v>
      </c>
      <c r="H610" s="10" t="s">
        <v>8345</v>
      </c>
      <c r="I610" s="17">
        <v>446.37</v>
      </c>
      <c r="J610" s="18" t="s">
        <v>8346</v>
      </c>
      <c r="K610" s="17">
        <v>89</v>
      </c>
      <c r="L610" s="17">
        <v>199.39</v>
      </c>
      <c r="M610" s="17">
        <v>89</v>
      </c>
      <c r="N610" s="17">
        <v>199.39</v>
      </c>
      <c r="O610" s="12" t="s">
        <v>8347</v>
      </c>
      <c r="P610" s="18" t="s">
        <v>8348</v>
      </c>
      <c r="Q610" s="12" t="s">
        <v>7979</v>
      </c>
      <c r="R610" s="12" t="s">
        <v>3300</v>
      </c>
      <c r="S610" s="10" t="s">
        <v>8349</v>
      </c>
      <c r="T610" s="23">
        <v>-1.877</v>
      </c>
      <c r="U610" s="24">
        <v>7</v>
      </c>
      <c r="V610" s="24">
        <v>2</v>
      </c>
      <c r="W610" s="24">
        <v>8</v>
      </c>
    </row>
    <row r="611" ht="15.75" spans="1:23">
      <c r="A611" s="11" t="s">
        <v>8350</v>
      </c>
      <c r="B611" s="11" t="s">
        <v>8351</v>
      </c>
      <c r="C611" s="8" t="s">
        <v>3722</v>
      </c>
      <c r="D611" s="9" t="s">
        <v>7955</v>
      </c>
      <c r="E611" s="10" t="s">
        <v>3212</v>
      </c>
      <c r="F611" s="12" t="s">
        <v>3316</v>
      </c>
      <c r="G611" s="12" t="s">
        <v>3317</v>
      </c>
      <c r="H611" s="10" t="s">
        <v>8352</v>
      </c>
      <c r="I611" s="17">
        <v>272.26</v>
      </c>
      <c r="J611" s="18" t="s">
        <v>8353</v>
      </c>
      <c r="K611" s="17">
        <v>9</v>
      </c>
      <c r="L611" s="17">
        <v>33.06</v>
      </c>
      <c r="M611" s="17">
        <v>54</v>
      </c>
      <c r="N611" s="17">
        <v>198.34</v>
      </c>
      <c r="O611" s="12" t="s">
        <v>8354</v>
      </c>
      <c r="P611" s="18" t="s">
        <v>8355</v>
      </c>
      <c r="Q611" s="12" t="s">
        <v>3432</v>
      </c>
      <c r="R611" s="12" t="s">
        <v>8356</v>
      </c>
      <c r="S611" s="10" t="s">
        <v>8357</v>
      </c>
      <c r="T611" s="23">
        <v>0.417</v>
      </c>
      <c r="U611" s="24">
        <v>4</v>
      </c>
      <c r="V611" s="24">
        <v>1</v>
      </c>
      <c r="W611" s="24">
        <v>3</v>
      </c>
    </row>
    <row r="612" ht="15.75" spans="1:23">
      <c r="A612" s="11" t="s">
        <v>8358</v>
      </c>
      <c r="B612" s="11" t="s">
        <v>8359</v>
      </c>
      <c r="C612" s="8" t="s">
        <v>3733</v>
      </c>
      <c r="D612" s="9" t="s">
        <v>7955</v>
      </c>
      <c r="E612" s="10" t="s">
        <v>3212</v>
      </c>
      <c r="F612" s="12" t="s">
        <v>3794</v>
      </c>
      <c r="G612" s="12" t="s">
        <v>3317</v>
      </c>
      <c r="H612" s="10" t="s">
        <v>8360</v>
      </c>
      <c r="I612" s="17">
        <v>450.32</v>
      </c>
      <c r="J612" s="18" t="s">
        <v>8361</v>
      </c>
      <c r="K612" s="17">
        <v>22</v>
      </c>
      <c r="L612" s="17">
        <v>48.85</v>
      </c>
      <c r="M612" s="17" t="s">
        <v>3217</v>
      </c>
      <c r="N612" s="17"/>
      <c r="O612" s="12" t="s">
        <v>8362</v>
      </c>
      <c r="P612" s="18" t="s">
        <v>8363</v>
      </c>
      <c r="Q612" s="12" t="s">
        <v>3255</v>
      </c>
      <c r="R612" s="12" t="s">
        <v>8364</v>
      </c>
      <c r="S612" s="10" t="s">
        <v>8365</v>
      </c>
      <c r="T612" s="23">
        <v>1.712</v>
      </c>
      <c r="U612" s="24">
        <v>7</v>
      </c>
      <c r="V612" s="24">
        <v>0</v>
      </c>
      <c r="W612" s="24">
        <v>6</v>
      </c>
    </row>
    <row r="613" ht="15.75" spans="1:23">
      <c r="A613" s="11" t="s">
        <v>8366</v>
      </c>
      <c r="B613" s="11" t="s">
        <v>8367</v>
      </c>
      <c r="C613" s="8" t="s">
        <v>3744</v>
      </c>
      <c r="D613" s="9" t="s">
        <v>7955</v>
      </c>
      <c r="E613" s="10" t="s">
        <v>3212</v>
      </c>
      <c r="F613" s="12" t="s">
        <v>8368</v>
      </c>
      <c r="G613" s="12" t="s">
        <v>3652</v>
      </c>
      <c r="H613" s="10" t="s">
        <v>8369</v>
      </c>
      <c r="I613" s="17">
        <v>540.69</v>
      </c>
      <c r="J613" s="18" t="s">
        <v>8370</v>
      </c>
      <c r="K613" s="17">
        <v>100</v>
      </c>
      <c r="L613" s="17">
        <v>184.95</v>
      </c>
      <c r="M613" s="17" t="s">
        <v>3217</v>
      </c>
      <c r="N613" s="17"/>
      <c r="O613" s="12" t="s">
        <v>8371</v>
      </c>
      <c r="P613" s="18" t="s">
        <v>8372</v>
      </c>
      <c r="Q613" s="12" t="s">
        <v>3255</v>
      </c>
      <c r="R613" s="12" t="s">
        <v>8373</v>
      </c>
      <c r="S613" s="10" t="s">
        <v>8374</v>
      </c>
      <c r="T613" s="23">
        <v>4.696</v>
      </c>
      <c r="U613" s="24">
        <v>6</v>
      </c>
      <c r="V613" s="24">
        <v>1</v>
      </c>
      <c r="W613" s="24">
        <v>6</v>
      </c>
    </row>
    <row r="614" ht="15.75" spans="1:23">
      <c r="A614" s="11" t="s">
        <v>8375</v>
      </c>
      <c r="B614" s="11" t="s">
        <v>8376</v>
      </c>
      <c r="C614" s="8" t="s">
        <v>3754</v>
      </c>
      <c r="D614" s="9" t="s">
        <v>7955</v>
      </c>
      <c r="E614" s="10" t="s">
        <v>3212</v>
      </c>
      <c r="F614" s="12" t="s">
        <v>4035</v>
      </c>
      <c r="G614" s="12" t="s">
        <v>3317</v>
      </c>
      <c r="H614" s="10" t="s">
        <v>8377</v>
      </c>
      <c r="I614" s="17">
        <v>1059.58</v>
      </c>
      <c r="J614" s="18" t="s">
        <v>8378</v>
      </c>
      <c r="K614" s="17">
        <v>70</v>
      </c>
      <c r="L614" s="17">
        <v>66.06</v>
      </c>
      <c r="M614" s="17" t="s">
        <v>3217</v>
      </c>
      <c r="N614" s="17"/>
      <c r="O614" s="12" t="s">
        <v>8379</v>
      </c>
      <c r="P614" s="18" t="s">
        <v>8380</v>
      </c>
      <c r="Q614" s="12" t="s">
        <v>6522</v>
      </c>
      <c r="R614" s="12" t="s">
        <v>8381</v>
      </c>
      <c r="S614" s="10" t="s">
        <v>8382</v>
      </c>
      <c r="T614" s="23">
        <v>-1.031</v>
      </c>
      <c r="U614" s="24">
        <v>18</v>
      </c>
      <c r="V614" s="24">
        <v>4</v>
      </c>
      <c r="W614" s="24">
        <v>16</v>
      </c>
    </row>
    <row r="615" ht="15.75" spans="1:23">
      <c r="A615" s="11" t="s">
        <v>8383</v>
      </c>
      <c r="B615" s="11" t="s">
        <v>8384</v>
      </c>
      <c r="C615" s="8" t="s">
        <v>3764</v>
      </c>
      <c r="D615" s="9" t="s">
        <v>7955</v>
      </c>
      <c r="E615" s="10" t="s">
        <v>3212</v>
      </c>
      <c r="F615" s="12" t="s">
        <v>6397</v>
      </c>
      <c r="G615" s="12" t="s">
        <v>3724</v>
      </c>
      <c r="H615" s="10" t="s">
        <v>8385</v>
      </c>
      <c r="I615" s="17">
        <v>248.75</v>
      </c>
      <c r="J615" s="18" t="s">
        <v>8386</v>
      </c>
      <c r="K615" s="17">
        <v>12</v>
      </c>
      <c r="L615" s="17">
        <v>48.24</v>
      </c>
      <c r="M615" s="17">
        <v>21</v>
      </c>
      <c r="N615" s="17">
        <v>84.42</v>
      </c>
      <c r="O615" s="12" t="s">
        <v>8387</v>
      </c>
      <c r="P615" s="18" t="s">
        <v>8388</v>
      </c>
      <c r="Q615" s="12" t="s">
        <v>6522</v>
      </c>
      <c r="R615" s="12" t="s">
        <v>8389</v>
      </c>
      <c r="S615" s="10" t="s">
        <v>8390</v>
      </c>
      <c r="T615" s="23">
        <v>3.531</v>
      </c>
      <c r="U615" s="24">
        <v>1</v>
      </c>
      <c r="V615" s="24">
        <v>1</v>
      </c>
      <c r="W615" s="24">
        <v>2</v>
      </c>
    </row>
    <row r="616" ht="15.75" spans="1:23">
      <c r="A616" s="11" t="s">
        <v>8391</v>
      </c>
      <c r="B616" s="11" t="s">
        <v>8392</v>
      </c>
      <c r="C616" s="8" t="s">
        <v>3774</v>
      </c>
      <c r="D616" s="9" t="s">
        <v>7955</v>
      </c>
      <c r="E616" s="10" t="s">
        <v>3212</v>
      </c>
      <c r="F616" s="12" t="s">
        <v>6397</v>
      </c>
      <c r="G616" s="12" t="s">
        <v>3724</v>
      </c>
      <c r="H616" s="10" t="s">
        <v>8393</v>
      </c>
      <c r="I616" s="17">
        <v>212.29</v>
      </c>
      <c r="J616" s="18" t="s">
        <v>8394</v>
      </c>
      <c r="K616" s="17">
        <v>42</v>
      </c>
      <c r="L616" s="17">
        <v>197.84</v>
      </c>
      <c r="M616" s="17" t="s">
        <v>3217</v>
      </c>
      <c r="N616" s="17"/>
      <c r="O616" s="12" t="s">
        <v>8395</v>
      </c>
      <c r="P616" s="18" t="s">
        <v>8396</v>
      </c>
      <c r="Q616" s="12" t="s">
        <v>3220</v>
      </c>
      <c r="R616" s="12" t="s">
        <v>8397</v>
      </c>
      <c r="S616" s="10" t="s">
        <v>8398</v>
      </c>
      <c r="T616" s="23">
        <v>3.012</v>
      </c>
      <c r="U616" s="24">
        <v>1</v>
      </c>
      <c r="V616" s="24">
        <v>1</v>
      </c>
      <c r="W616" s="24">
        <v>2</v>
      </c>
    </row>
    <row r="617" ht="15.75" spans="1:23">
      <c r="A617" s="11" t="s">
        <v>8399</v>
      </c>
      <c r="B617" s="11" t="s">
        <v>8400</v>
      </c>
      <c r="C617" s="8" t="s">
        <v>3783</v>
      </c>
      <c r="D617" s="9" t="s">
        <v>7955</v>
      </c>
      <c r="E617" s="10" t="s">
        <v>3212</v>
      </c>
      <c r="F617" s="12" t="s">
        <v>8401</v>
      </c>
      <c r="G617" s="12" t="s">
        <v>3214</v>
      </c>
      <c r="H617" s="10" t="s">
        <v>8402</v>
      </c>
      <c r="I617" s="17">
        <v>704.86</v>
      </c>
      <c r="J617" s="18" t="s">
        <v>8403</v>
      </c>
      <c r="K617" s="17">
        <v>71</v>
      </c>
      <c r="L617" s="17">
        <v>100.73</v>
      </c>
      <c r="M617" s="17" t="s">
        <v>3217</v>
      </c>
      <c r="N617" s="17"/>
      <c r="O617" s="12" t="s">
        <v>8404</v>
      </c>
      <c r="P617" s="18" t="s">
        <v>8405</v>
      </c>
      <c r="Q617" s="12" t="s">
        <v>3255</v>
      </c>
      <c r="R617" s="12" t="s">
        <v>8406</v>
      </c>
      <c r="S617" s="10" t="s">
        <v>8407</v>
      </c>
      <c r="T617" s="23">
        <v>4.69</v>
      </c>
      <c r="U617" s="24">
        <v>7</v>
      </c>
      <c r="V617" s="24">
        <v>5</v>
      </c>
      <c r="W617" s="24">
        <v>18</v>
      </c>
    </row>
    <row r="618" ht="15.75" spans="1:23">
      <c r="A618" s="11" t="s">
        <v>8408</v>
      </c>
      <c r="B618" s="11" t="s">
        <v>8409</v>
      </c>
      <c r="C618" s="8" t="s">
        <v>3793</v>
      </c>
      <c r="D618" s="9" t="s">
        <v>7955</v>
      </c>
      <c r="E618" s="10" t="s">
        <v>3212</v>
      </c>
      <c r="F618" s="12" t="s">
        <v>4418</v>
      </c>
      <c r="G618" s="12" t="s">
        <v>3317</v>
      </c>
      <c r="H618" s="10" t="s">
        <v>8410</v>
      </c>
      <c r="I618" s="17">
        <v>538.69</v>
      </c>
      <c r="J618" s="18" t="s">
        <v>8411</v>
      </c>
      <c r="K618" s="17">
        <v>100</v>
      </c>
      <c r="L618" s="17">
        <v>185.64</v>
      </c>
      <c r="M618" s="17">
        <v>100</v>
      </c>
      <c r="N618" s="17">
        <v>185.64</v>
      </c>
      <c r="O618" s="12" t="s">
        <v>8412</v>
      </c>
      <c r="P618" s="18" t="s">
        <v>8413</v>
      </c>
      <c r="Q618" s="12" t="s">
        <v>6212</v>
      </c>
      <c r="R618" s="12" t="s">
        <v>8414</v>
      </c>
      <c r="S618" s="10" t="s">
        <v>8415</v>
      </c>
      <c r="T618" s="23">
        <v>3.623</v>
      </c>
      <c r="U618" s="24">
        <v>2</v>
      </c>
      <c r="V618" s="24">
        <v>2</v>
      </c>
      <c r="W618" s="24">
        <v>6</v>
      </c>
    </row>
    <row r="619" ht="15.75" spans="1:23">
      <c r="A619" s="11" t="s">
        <v>8416</v>
      </c>
      <c r="B619" s="11" t="s">
        <v>8417</v>
      </c>
      <c r="C619" s="8" t="s">
        <v>3803</v>
      </c>
      <c r="D619" s="9" t="s">
        <v>7955</v>
      </c>
      <c r="E619" s="10" t="s">
        <v>3212</v>
      </c>
      <c r="F619" s="12" t="s">
        <v>8418</v>
      </c>
      <c r="G619" s="12" t="s">
        <v>3214</v>
      </c>
      <c r="H619" s="10" t="s">
        <v>8419</v>
      </c>
      <c r="I619" s="17">
        <v>528.51</v>
      </c>
      <c r="J619" s="18" t="s">
        <v>8420</v>
      </c>
      <c r="K619" s="17">
        <v>100</v>
      </c>
      <c r="L619" s="17">
        <v>189.21</v>
      </c>
      <c r="M619" s="17" t="s">
        <v>3217</v>
      </c>
      <c r="N619" s="17"/>
      <c r="O619" s="12" t="s">
        <v>8421</v>
      </c>
      <c r="P619" s="18" t="s">
        <v>8422</v>
      </c>
      <c r="Q619" s="12" t="s">
        <v>6212</v>
      </c>
      <c r="R619" s="12" t="s">
        <v>8423</v>
      </c>
      <c r="S619" s="10" t="s">
        <v>8424</v>
      </c>
      <c r="T619" s="23">
        <v>0.018</v>
      </c>
      <c r="U619" s="24">
        <v>5</v>
      </c>
      <c r="V619" s="24">
        <v>2</v>
      </c>
      <c r="W619" s="24">
        <v>9</v>
      </c>
    </row>
    <row r="620" ht="15.75" spans="1:23">
      <c r="A620" s="11" t="s">
        <v>8425</v>
      </c>
      <c r="B620" s="11" t="s">
        <v>8426</v>
      </c>
      <c r="C620" s="8" t="s">
        <v>3813</v>
      </c>
      <c r="D620" s="9" t="s">
        <v>7955</v>
      </c>
      <c r="E620" s="10" t="s">
        <v>3212</v>
      </c>
      <c r="F620" s="12" t="s">
        <v>8427</v>
      </c>
      <c r="G620" s="12" t="s">
        <v>3317</v>
      </c>
      <c r="H620" s="10" t="s">
        <v>8428</v>
      </c>
      <c r="I620" s="10"/>
      <c r="J620" s="18" t="s">
        <v>8429</v>
      </c>
      <c r="K620" s="17">
        <v>28</v>
      </c>
      <c r="L620" s="17">
        <v>10</v>
      </c>
      <c r="M620" s="17">
        <v>28</v>
      </c>
      <c r="N620" s="17"/>
      <c r="O620" s="12" t="s">
        <v>8430</v>
      </c>
      <c r="P620" s="18" t="s">
        <v>8431</v>
      </c>
      <c r="Q620" s="12" t="s">
        <v>3255</v>
      </c>
      <c r="R620" s="12" t="s">
        <v>8432</v>
      </c>
      <c r="S620" s="10" t="s">
        <v>8433</v>
      </c>
      <c r="T620" s="23">
        <v>0</v>
      </c>
      <c r="U620" s="24">
        <v>0</v>
      </c>
      <c r="V620" s="24">
        <v>0</v>
      </c>
      <c r="W620" s="24">
        <v>0</v>
      </c>
    </row>
    <row r="621" ht="15.75" spans="1:23">
      <c r="A621" s="11" t="s">
        <v>8434</v>
      </c>
      <c r="B621" s="11" t="s">
        <v>8435</v>
      </c>
      <c r="C621" s="8" t="s">
        <v>3822</v>
      </c>
      <c r="D621" s="9" t="s">
        <v>7955</v>
      </c>
      <c r="E621" s="10" t="s">
        <v>3212</v>
      </c>
      <c r="F621" s="12" t="s">
        <v>3570</v>
      </c>
      <c r="G621" s="12" t="s">
        <v>3317</v>
      </c>
      <c r="H621" s="10" t="s">
        <v>8436</v>
      </c>
      <c r="I621" s="17">
        <v>315.67</v>
      </c>
      <c r="J621" s="18" t="s">
        <v>8437</v>
      </c>
      <c r="K621" s="17">
        <v>63</v>
      </c>
      <c r="L621" s="17">
        <v>199.58</v>
      </c>
      <c r="M621" s="17" t="s">
        <v>3217</v>
      </c>
      <c r="N621" s="17"/>
      <c r="O621" s="12" t="s">
        <v>8438</v>
      </c>
      <c r="P621" s="18" t="s">
        <v>8439</v>
      </c>
      <c r="Q621" s="12" t="s">
        <v>3255</v>
      </c>
      <c r="R621" s="12" t="s">
        <v>8440</v>
      </c>
      <c r="S621" s="10" t="s">
        <v>8441</v>
      </c>
      <c r="T621" s="23">
        <v>4.381</v>
      </c>
      <c r="U621" s="24">
        <v>2</v>
      </c>
      <c r="V621" s="24">
        <v>1</v>
      </c>
      <c r="W621" s="24">
        <v>3</v>
      </c>
    </row>
    <row r="622" ht="15.75" spans="1:23">
      <c r="A622" s="11" t="s">
        <v>8442</v>
      </c>
      <c r="B622" s="11" t="s">
        <v>8443</v>
      </c>
      <c r="C622" s="8" t="s">
        <v>3833</v>
      </c>
      <c r="D622" s="9" t="s">
        <v>7955</v>
      </c>
      <c r="E622" s="10" t="s">
        <v>3212</v>
      </c>
      <c r="F622" s="12" t="s">
        <v>8444</v>
      </c>
      <c r="G622" s="12" t="s">
        <v>3427</v>
      </c>
      <c r="H622" s="10" t="s">
        <v>8445</v>
      </c>
      <c r="I622" s="17">
        <v>430.71</v>
      </c>
      <c r="J622" s="12" t="s">
        <v>8446</v>
      </c>
      <c r="K622" s="17" t="s">
        <v>6545</v>
      </c>
      <c r="L622" s="17"/>
      <c r="M622" s="17"/>
      <c r="N622" s="17"/>
      <c r="O622" s="12" t="s">
        <v>8447</v>
      </c>
      <c r="P622" s="18" t="s">
        <v>8448</v>
      </c>
      <c r="Q622" s="12" t="s">
        <v>3255</v>
      </c>
      <c r="R622" s="12" t="s">
        <v>8449</v>
      </c>
      <c r="S622" s="10" t="s">
        <v>8450</v>
      </c>
      <c r="T622" s="23">
        <v>10.44</v>
      </c>
      <c r="U622" s="24">
        <v>1</v>
      </c>
      <c r="V622" s="24">
        <v>1</v>
      </c>
      <c r="W622" s="24">
        <v>12</v>
      </c>
    </row>
    <row r="623" ht="15.75" spans="1:23">
      <c r="A623" s="11" t="s">
        <v>8451</v>
      </c>
      <c r="B623" s="11" t="s">
        <v>8452</v>
      </c>
      <c r="C623" s="8" t="s">
        <v>3842</v>
      </c>
      <c r="D623" s="9" t="s">
        <v>7955</v>
      </c>
      <c r="E623" s="10" t="s">
        <v>3212</v>
      </c>
      <c r="F623" s="12" t="s">
        <v>8453</v>
      </c>
      <c r="G623" s="12" t="s">
        <v>3490</v>
      </c>
      <c r="H623" s="10" t="s">
        <v>8454</v>
      </c>
      <c r="I623" s="17">
        <v>164.16</v>
      </c>
      <c r="J623" s="18" t="s">
        <v>8455</v>
      </c>
      <c r="K623" s="17">
        <v>32</v>
      </c>
      <c r="L623" s="17">
        <v>194.93</v>
      </c>
      <c r="M623" s="17">
        <v>32</v>
      </c>
      <c r="N623" s="17">
        <v>194.93</v>
      </c>
      <c r="O623" s="12" t="s">
        <v>8456</v>
      </c>
      <c r="P623" s="18" t="s">
        <v>8457</v>
      </c>
      <c r="Q623" s="12" t="s">
        <v>3255</v>
      </c>
      <c r="R623" s="12" t="s">
        <v>8458</v>
      </c>
      <c r="S623" s="10" t="s">
        <v>8459</v>
      </c>
      <c r="T623" s="23">
        <v>-1.748</v>
      </c>
      <c r="U623" s="24">
        <v>1</v>
      </c>
      <c r="V623" s="24">
        <v>3</v>
      </c>
      <c r="W623" s="24">
        <v>1</v>
      </c>
    </row>
    <row r="624" ht="15.75" spans="1:23">
      <c r="A624" s="11" t="s">
        <v>8460</v>
      </c>
      <c r="B624" s="11" t="s">
        <v>8461</v>
      </c>
      <c r="C624" s="8" t="s">
        <v>3851</v>
      </c>
      <c r="D624" s="9" t="s">
        <v>7955</v>
      </c>
      <c r="E624" s="10" t="s">
        <v>3212</v>
      </c>
      <c r="F624" s="12" t="s">
        <v>4120</v>
      </c>
      <c r="G624" s="12" t="s">
        <v>3693</v>
      </c>
      <c r="H624" s="10" t="s">
        <v>8462</v>
      </c>
      <c r="I624" s="17">
        <v>164.2</v>
      </c>
      <c r="J624" s="18" t="s">
        <v>8463</v>
      </c>
      <c r="K624" s="17" t="s">
        <v>6545</v>
      </c>
      <c r="L624" s="17"/>
      <c r="M624" s="17"/>
      <c r="N624" s="17"/>
      <c r="O624" s="12" t="s">
        <v>8464</v>
      </c>
      <c r="P624" s="18" t="s">
        <v>8465</v>
      </c>
      <c r="Q624" s="12" t="s">
        <v>3220</v>
      </c>
      <c r="R624" s="12" t="s">
        <v>8466</v>
      </c>
      <c r="S624" s="10" t="s">
        <v>8467</v>
      </c>
      <c r="T624" s="23">
        <v>2.579</v>
      </c>
      <c r="U624" s="24">
        <v>1</v>
      </c>
      <c r="V624" s="24">
        <v>1</v>
      </c>
      <c r="W624" s="24">
        <v>3</v>
      </c>
    </row>
    <row r="625" ht="15.75" spans="1:23">
      <c r="A625" s="11" t="s">
        <v>8468</v>
      </c>
      <c r="B625" s="11" t="s">
        <v>8469</v>
      </c>
      <c r="C625" s="8" t="s">
        <v>3861</v>
      </c>
      <c r="D625" s="9" t="s">
        <v>7955</v>
      </c>
      <c r="E625" s="10" t="s">
        <v>3212</v>
      </c>
      <c r="F625" s="12" t="s">
        <v>6966</v>
      </c>
      <c r="G625" s="12" t="s">
        <v>3490</v>
      </c>
      <c r="H625" s="10" t="s">
        <v>8470</v>
      </c>
      <c r="I625" s="17">
        <v>299.49</v>
      </c>
      <c r="J625" s="18" t="s">
        <v>8471</v>
      </c>
      <c r="K625" s="17">
        <v>59</v>
      </c>
      <c r="L625" s="17">
        <v>197</v>
      </c>
      <c r="M625" s="17" t="s">
        <v>3217</v>
      </c>
      <c r="N625" s="17"/>
      <c r="O625" s="12" t="s">
        <v>8472</v>
      </c>
      <c r="P625" s="18" t="s">
        <v>8473</v>
      </c>
      <c r="Q625" s="12" t="s">
        <v>3255</v>
      </c>
      <c r="R625" s="12" t="s">
        <v>8474</v>
      </c>
      <c r="S625" s="10" t="s">
        <v>8475</v>
      </c>
      <c r="T625" s="23">
        <v>5.431</v>
      </c>
      <c r="U625" s="24">
        <v>1</v>
      </c>
      <c r="V625" s="24">
        <v>2</v>
      </c>
      <c r="W625" s="24">
        <v>16</v>
      </c>
    </row>
    <row r="626" ht="15.75" spans="1:23">
      <c r="A626" s="7" t="s">
        <v>8476</v>
      </c>
      <c r="B626" s="7" t="s">
        <v>8477</v>
      </c>
      <c r="C626" s="8" t="s">
        <v>3872</v>
      </c>
      <c r="D626" s="9" t="s">
        <v>7955</v>
      </c>
      <c r="E626" s="10" t="s">
        <v>3212</v>
      </c>
      <c r="F626" s="7" t="s">
        <v>8063</v>
      </c>
      <c r="G626" s="7" t="s">
        <v>3317</v>
      </c>
      <c r="H626" s="10" t="s">
        <v>8478</v>
      </c>
      <c r="I626" s="15">
        <v>455.47</v>
      </c>
      <c r="J626" s="16" t="s">
        <v>8479</v>
      </c>
      <c r="K626" s="15">
        <v>91</v>
      </c>
      <c r="L626" s="15">
        <v>199.79</v>
      </c>
      <c r="M626" s="15" t="s">
        <v>3217</v>
      </c>
      <c r="N626" s="15"/>
      <c r="O626" s="7" t="s">
        <v>8480</v>
      </c>
      <c r="P626" s="26" t="s">
        <v>8481</v>
      </c>
      <c r="Q626" s="7" t="s">
        <v>3220</v>
      </c>
      <c r="R626" s="7" t="s">
        <v>8068</v>
      </c>
      <c r="S626" s="7" t="s">
        <v>8482</v>
      </c>
      <c r="T626" s="23">
        <v>-0.91</v>
      </c>
      <c r="U626" s="24">
        <v>8</v>
      </c>
      <c r="V626" s="24">
        <v>2</v>
      </c>
      <c r="W626" s="24">
        <v>8</v>
      </c>
    </row>
    <row r="627" ht="15.75" spans="1:23">
      <c r="A627" s="11" t="s">
        <v>8483</v>
      </c>
      <c r="B627" s="11" t="s">
        <v>8484</v>
      </c>
      <c r="C627" s="8" t="s">
        <v>3881</v>
      </c>
      <c r="D627" s="9" t="s">
        <v>7955</v>
      </c>
      <c r="E627" s="10" t="s">
        <v>3212</v>
      </c>
      <c r="F627" s="12" t="s">
        <v>6364</v>
      </c>
      <c r="G627" s="12" t="s">
        <v>3693</v>
      </c>
      <c r="H627" s="10" t="s">
        <v>8485</v>
      </c>
      <c r="I627" s="17">
        <v>290.27</v>
      </c>
      <c r="J627" s="18" t="s">
        <v>8486</v>
      </c>
      <c r="K627" s="17">
        <v>58</v>
      </c>
      <c r="L627" s="17">
        <v>199.81</v>
      </c>
      <c r="M627" s="17">
        <v>58</v>
      </c>
      <c r="N627" s="17">
        <v>199.81</v>
      </c>
      <c r="O627" s="12" t="s">
        <v>8487</v>
      </c>
      <c r="P627" s="18" t="s">
        <v>8488</v>
      </c>
      <c r="Q627" s="12" t="s">
        <v>3255</v>
      </c>
      <c r="R627" s="12" t="s">
        <v>8489</v>
      </c>
      <c r="S627" s="10" t="s">
        <v>7210</v>
      </c>
      <c r="T627" s="23">
        <v>2.021</v>
      </c>
      <c r="U627" s="24">
        <v>1</v>
      </c>
      <c r="V627" s="24">
        <v>5</v>
      </c>
      <c r="W627" s="24">
        <v>1</v>
      </c>
    </row>
    <row r="628" ht="15.75" spans="1:23">
      <c r="A628" s="11" t="s">
        <v>8490</v>
      </c>
      <c r="B628" s="11" t="s">
        <v>8491</v>
      </c>
      <c r="C628" s="8" t="s">
        <v>3892</v>
      </c>
      <c r="D628" s="9" t="s">
        <v>7955</v>
      </c>
      <c r="E628" s="10" t="s">
        <v>3212</v>
      </c>
      <c r="F628" s="12" t="s">
        <v>4093</v>
      </c>
      <c r="G628" s="12" t="s">
        <v>3317</v>
      </c>
      <c r="H628" s="10" t="s">
        <v>8492</v>
      </c>
      <c r="I628" s="17">
        <v>200.32</v>
      </c>
      <c r="J628" s="18" t="s">
        <v>8493</v>
      </c>
      <c r="K628" s="17">
        <v>40</v>
      </c>
      <c r="L628" s="17">
        <v>199.68</v>
      </c>
      <c r="M628" s="17">
        <v>20</v>
      </c>
      <c r="N628" s="17">
        <v>99.84</v>
      </c>
      <c r="O628" s="12" t="s">
        <v>8494</v>
      </c>
      <c r="P628" s="18" t="s">
        <v>8495</v>
      </c>
      <c r="Q628" s="12" t="s">
        <v>3255</v>
      </c>
      <c r="R628" s="12" t="s">
        <v>8496</v>
      </c>
      <c r="S628" s="10" t="s">
        <v>8497</v>
      </c>
      <c r="T628" s="23">
        <v>4.568</v>
      </c>
      <c r="U628" s="24">
        <v>1</v>
      </c>
      <c r="V628" s="24">
        <v>0</v>
      </c>
      <c r="W628" s="24">
        <v>10</v>
      </c>
    </row>
    <row r="629" ht="15.75" spans="1:23">
      <c r="A629" s="11" t="s">
        <v>8498</v>
      </c>
      <c r="B629" s="11" t="s">
        <v>8499</v>
      </c>
      <c r="C629" s="8" t="s">
        <v>3902</v>
      </c>
      <c r="D629" s="9" t="s">
        <v>7955</v>
      </c>
      <c r="E629" s="10" t="s">
        <v>3212</v>
      </c>
      <c r="F629" s="12" t="s">
        <v>8500</v>
      </c>
      <c r="G629" s="12" t="s">
        <v>3306</v>
      </c>
      <c r="H629" s="10" t="s">
        <v>8501</v>
      </c>
      <c r="I629" s="17">
        <v>186.16</v>
      </c>
      <c r="J629" s="18" t="s">
        <v>8502</v>
      </c>
      <c r="K629" s="17">
        <v>37</v>
      </c>
      <c r="L629" s="17">
        <v>198.75</v>
      </c>
      <c r="M629" s="17" t="s">
        <v>3217</v>
      </c>
      <c r="N629" s="17"/>
      <c r="O629" s="12" t="s">
        <v>8503</v>
      </c>
      <c r="P629" s="18" t="s">
        <v>7033</v>
      </c>
      <c r="Q629" s="12" t="s">
        <v>3255</v>
      </c>
      <c r="R629" s="12" t="s">
        <v>8504</v>
      </c>
      <c r="S629" s="10" t="s">
        <v>8505</v>
      </c>
      <c r="T629" s="23">
        <v>2.203</v>
      </c>
      <c r="U629" s="24">
        <v>3</v>
      </c>
      <c r="V629" s="24">
        <v>0</v>
      </c>
      <c r="W629" s="24">
        <v>0</v>
      </c>
    </row>
    <row r="630" ht="15.75" spans="1:23">
      <c r="A630" s="11" t="s">
        <v>8506</v>
      </c>
      <c r="B630" s="11" t="s">
        <v>8507</v>
      </c>
      <c r="C630" s="8" t="s">
        <v>3912</v>
      </c>
      <c r="D630" s="9" t="s">
        <v>7955</v>
      </c>
      <c r="E630" s="10" t="s">
        <v>3212</v>
      </c>
      <c r="F630" s="12" t="s">
        <v>6509</v>
      </c>
      <c r="G630" s="12" t="s">
        <v>3214</v>
      </c>
      <c r="H630" s="10" t="s">
        <v>8508</v>
      </c>
      <c r="I630" s="17">
        <v>244.24</v>
      </c>
      <c r="J630" s="18" t="s">
        <v>8509</v>
      </c>
      <c r="K630" s="17">
        <v>48</v>
      </c>
      <c r="L630" s="17">
        <v>196.53</v>
      </c>
      <c r="M630" s="17">
        <v>1</v>
      </c>
      <c r="N630" s="17">
        <v>4.09</v>
      </c>
      <c r="O630" s="12" t="s">
        <v>8510</v>
      </c>
      <c r="P630" s="18" t="s">
        <v>8511</v>
      </c>
      <c r="Q630" s="12" t="s">
        <v>3255</v>
      </c>
      <c r="R630" s="12" t="s">
        <v>8512</v>
      </c>
      <c r="S630" s="10" t="s">
        <v>8513</v>
      </c>
      <c r="T630" s="23">
        <v>2.848</v>
      </c>
      <c r="U630" s="24">
        <v>0</v>
      </c>
      <c r="V630" s="24">
        <v>4</v>
      </c>
      <c r="W630" s="24">
        <v>2</v>
      </c>
    </row>
    <row r="631" ht="15.75" spans="1:23">
      <c r="A631" s="11" t="s">
        <v>8514</v>
      </c>
      <c r="B631" s="11" t="s">
        <v>8515</v>
      </c>
      <c r="C631" s="8" t="s">
        <v>3921</v>
      </c>
      <c r="D631" s="9" t="s">
        <v>7955</v>
      </c>
      <c r="E631" s="10" t="s">
        <v>3212</v>
      </c>
      <c r="F631" s="12" t="s">
        <v>8516</v>
      </c>
      <c r="G631" s="12" t="s">
        <v>3863</v>
      </c>
      <c r="H631" s="10" t="s">
        <v>8517</v>
      </c>
      <c r="I631" s="17">
        <v>254.24</v>
      </c>
      <c r="J631" s="18" t="s">
        <v>8518</v>
      </c>
      <c r="K631" s="17">
        <v>50</v>
      </c>
      <c r="L631" s="17">
        <v>196.66</v>
      </c>
      <c r="M631" s="17">
        <v>50</v>
      </c>
      <c r="N631" s="17">
        <v>196.66</v>
      </c>
      <c r="O631" s="12" t="s">
        <v>8519</v>
      </c>
      <c r="P631" s="18" t="s">
        <v>8520</v>
      </c>
      <c r="Q631" s="12" t="s">
        <v>8521</v>
      </c>
      <c r="R631" s="12" t="s">
        <v>3300</v>
      </c>
      <c r="S631" s="10" t="s">
        <v>8522</v>
      </c>
      <c r="T631" s="23">
        <v>-0.326</v>
      </c>
      <c r="U631" s="24">
        <v>3</v>
      </c>
      <c r="V631" s="24">
        <v>1</v>
      </c>
      <c r="W631" s="24">
        <v>2</v>
      </c>
    </row>
    <row r="632" ht="15.75" spans="1:23">
      <c r="A632" s="11" t="s">
        <v>8523</v>
      </c>
      <c r="B632" s="11" t="s">
        <v>8524</v>
      </c>
      <c r="C632" s="8" t="s">
        <v>3931</v>
      </c>
      <c r="D632" s="9" t="s">
        <v>7955</v>
      </c>
      <c r="E632" s="10" t="s">
        <v>3212</v>
      </c>
      <c r="F632" s="12" t="s">
        <v>4093</v>
      </c>
      <c r="G632" s="12" t="s">
        <v>3317</v>
      </c>
      <c r="H632" s="10" t="s">
        <v>8525</v>
      </c>
      <c r="I632" s="17">
        <v>164.16</v>
      </c>
      <c r="J632" s="18" t="s">
        <v>8526</v>
      </c>
      <c r="K632" s="17">
        <v>32</v>
      </c>
      <c r="L632" s="17">
        <v>194.93</v>
      </c>
      <c r="M632" s="17" t="s">
        <v>3217</v>
      </c>
      <c r="N632" s="17"/>
      <c r="O632" s="12" t="s">
        <v>8527</v>
      </c>
      <c r="P632" s="18" t="s">
        <v>8528</v>
      </c>
      <c r="Q632" s="12" t="s">
        <v>3255</v>
      </c>
      <c r="R632" s="12" t="s">
        <v>8529</v>
      </c>
      <c r="S632" s="10" t="s">
        <v>8530</v>
      </c>
      <c r="T632" s="23">
        <v>1.685</v>
      </c>
      <c r="U632" s="24">
        <v>1</v>
      </c>
      <c r="V632" s="24">
        <v>1</v>
      </c>
      <c r="W632" s="24">
        <v>2</v>
      </c>
    </row>
    <row r="633" ht="15.75" spans="1:23">
      <c r="A633" s="11" t="s">
        <v>8531</v>
      </c>
      <c r="B633" s="11" t="s">
        <v>8532</v>
      </c>
      <c r="C633" s="8" t="s">
        <v>3940</v>
      </c>
      <c r="D633" s="9" t="s">
        <v>7955</v>
      </c>
      <c r="E633" s="10" t="s">
        <v>3212</v>
      </c>
      <c r="F633" s="12" t="s">
        <v>4044</v>
      </c>
      <c r="G633" s="12" t="s">
        <v>4044</v>
      </c>
      <c r="H633" s="10" t="s">
        <v>8533</v>
      </c>
      <c r="I633" s="17">
        <v>346.37</v>
      </c>
      <c r="J633" s="12" t="s">
        <v>8534</v>
      </c>
      <c r="K633" s="17">
        <v>69</v>
      </c>
      <c r="L633" s="17">
        <v>199.21</v>
      </c>
      <c r="M633" s="17"/>
      <c r="N633" s="17"/>
      <c r="O633" s="12" t="s">
        <v>8535</v>
      </c>
      <c r="P633" s="18" t="s">
        <v>8536</v>
      </c>
      <c r="Q633" s="12" t="s">
        <v>3255</v>
      </c>
      <c r="R633" s="12" t="s">
        <v>8537</v>
      </c>
      <c r="S633" s="10" t="s">
        <v>8538</v>
      </c>
      <c r="T633" s="23">
        <v>0.442</v>
      </c>
      <c r="U633" s="24">
        <v>3</v>
      </c>
      <c r="V633" s="24">
        <v>1</v>
      </c>
      <c r="W633" s="24">
        <v>1</v>
      </c>
    </row>
    <row r="634" ht="15.75" spans="1:23">
      <c r="A634" s="11" t="s">
        <v>8539</v>
      </c>
      <c r="B634" s="11" t="s">
        <v>8540</v>
      </c>
      <c r="C634" s="8" t="s">
        <v>3949</v>
      </c>
      <c r="D634" s="9" t="s">
        <v>7955</v>
      </c>
      <c r="E634" s="10" t="s">
        <v>3212</v>
      </c>
      <c r="F634" s="12" t="s">
        <v>4528</v>
      </c>
      <c r="G634" s="12" t="s">
        <v>3239</v>
      </c>
      <c r="H634" s="10" t="s">
        <v>8541</v>
      </c>
      <c r="I634" s="17">
        <v>164.2</v>
      </c>
      <c r="J634" s="18" t="s">
        <v>8542</v>
      </c>
      <c r="K634" s="17">
        <v>32</v>
      </c>
      <c r="L634" s="17">
        <v>194.88</v>
      </c>
      <c r="M634" s="17"/>
      <c r="N634" s="17"/>
      <c r="O634" s="12" t="s">
        <v>8543</v>
      </c>
      <c r="P634" s="18" t="s">
        <v>8465</v>
      </c>
      <c r="Q634" s="12" t="s">
        <v>3255</v>
      </c>
      <c r="R634" s="12" t="s">
        <v>8544</v>
      </c>
      <c r="S634" s="10" t="s">
        <v>8545</v>
      </c>
      <c r="T634" s="23">
        <v>1.896</v>
      </c>
      <c r="U634" s="24">
        <v>1</v>
      </c>
      <c r="V634" s="24">
        <v>1</v>
      </c>
      <c r="W634" s="24">
        <v>1</v>
      </c>
    </row>
    <row r="635" ht="15.75" spans="1:23">
      <c r="A635" s="11" t="s">
        <v>8546</v>
      </c>
      <c r="B635" s="11" t="s">
        <v>8547</v>
      </c>
      <c r="C635" s="8" t="s">
        <v>3959</v>
      </c>
      <c r="D635" s="9" t="s">
        <v>7955</v>
      </c>
      <c r="E635" s="10" t="s">
        <v>3212</v>
      </c>
      <c r="F635" s="12" t="s">
        <v>4044</v>
      </c>
      <c r="G635" s="12" t="s">
        <v>4044</v>
      </c>
      <c r="H635" s="10" t="s">
        <v>8548</v>
      </c>
      <c r="I635" s="17">
        <v>166.17</v>
      </c>
      <c r="J635" s="18" t="s">
        <v>8549</v>
      </c>
      <c r="K635" s="17">
        <v>33</v>
      </c>
      <c r="L635" s="17">
        <v>198.59</v>
      </c>
      <c r="M635" s="17"/>
      <c r="N635" s="17"/>
      <c r="O635" s="12" t="s">
        <v>8550</v>
      </c>
      <c r="P635" s="18" t="s">
        <v>6796</v>
      </c>
      <c r="Q635" s="12" t="s">
        <v>3255</v>
      </c>
      <c r="R635" s="12" t="s">
        <v>8551</v>
      </c>
      <c r="S635" s="10" t="s">
        <v>8552</v>
      </c>
      <c r="T635" s="23">
        <v>1.556</v>
      </c>
      <c r="U635" s="24">
        <v>3</v>
      </c>
      <c r="V635" s="24">
        <v>0</v>
      </c>
      <c r="W635" s="24">
        <v>3</v>
      </c>
    </row>
    <row r="636" ht="15.75" spans="1:23">
      <c r="A636" s="11" t="s">
        <v>8553</v>
      </c>
      <c r="B636" s="11" t="s">
        <v>8554</v>
      </c>
      <c r="C636" s="8" t="s">
        <v>3968</v>
      </c>
      <c r="D636" s="9" t="s">
        <v>7955</v>
      </c>
      <c r="E636" s="10" t="s">
        <v>3212</v>
      </c>
      <c r="F636" s="12" t="s">
        <v>3969</v>
      </c>
      <c r="G636" s="12" t="s">
        <v>3317</v>
      </c>
      <c r="H636" s="10" t="s">
        <v>8555</v>
      </c>
      <c r="I636" s="17">
        <v>258.27</v>
      </c>
      <c r="J636" s="18" t="s">
        <v>8556</v>
      </c>
      <c r="K636" s="17">
        <v>51</v>
      </c>
      <c r="L636" s="17">
        <v>197.47</v>
      </c>
      <c r="M636" s="17"/>
      <c r="N636" s="17"/>
      <c r="O636" s="12" t="s">
        <v>8557</v>
      </c>
      <c r="P636" s="18" t="s">
        <v>8558</v>
      </c>
      <c r="Q636" s="12" t="s">
        <v>3255</v>
      </c>
      <c r="R636" s="12" t="s">
        <v>8559</v>
      </c>
      <c r="S636" s="10" t="s">
        <v>8560</v>
      </c>
      <c r="T636" s="23">
        <v>2.759</v>
      </c>
      <c r="U636" s="24">
        <v>4</v>
      </c>
      <c r="V636" s="24">
        <v>0</v>
      </c>
      <c r="W636" s="24">
        <v>4</v>
      </c>
    </row>
    <row r="637" ht="15.75" spans="1:23">
      <c r="A637" s="11" t="s">
        <v>8561</v>
      </c>
      <c r="B637" s="11" t="s">
        <v>8562</v>
      </c>
      <c r="C637" s="8" t="s">
        <v>3978</v>
      </c>
      <c r="D637" s="9" t="s">
        <v>7955</v>
      </c>
      <c r="E637" s="10" t="s">
        <v>3212</v>
      </c>
      <c r="F637" s="12" t="s">
        <v>8563</v>
      </c>
      <c r="G637" s="12" t="s">
        <v>3317</v>
      </c>
      <c r="H637" s="10" t="s">
        <v>8564</v>
      </c>
      <c r="I637" s="17">
        <v>190.2</v>
      </c>
      <c r="J637" s="18" t="s">
        <v>8565</v>
      </c>
      <c r="K637" s="17">
        <v>38</v>
      </c>
      <c r="L637" s="17">
        <v>199.79</v>
      </c>
      <c r="M637" s="17"/>
      <c r="N637" s="17"/>
      <c r="O637" s="12" t="s">
        <v>8566</v>
      </c>
      <c r="P637" s="18" t="s">
        <v>8567</v>
      </c>
      <c r="Q637" s="12" t="s">
        <v>3255</v>
      </c>
      <c r="R637" s="12" t="s">
        <v>3300</v>
      </c>
      <c r="S637" s="10" t="s">
        <v>8568</v>
      </c>
      <c r="T637" s="23">
        <v>2.329</v>
      </c>
      <c r="U637" s="24">
        <v>3</v>
      </c>
      <c r="V637" s="24">
        <v>0</v>
      </c>
      <c r="W637" s="24">
        <v>1</v>
      </c>
    </row>
    <row r="638" ht="15.75" spans="1:23">
      <c r="A638" s="11" t="s">
        <v>8569</v>
      </c>
      <c r="B638" s="11" t="s">
        <v>8570</v>
      </c>
      <c r="C638" s="8" t="s">
        <v>3988</v>
      </c>
      <c r="D638" s="9" t="s">
        <v>7955</v>
      </c>
      <c r="E638" s="10" t="s">
        <v>3212</v>
      </c>
      <c r="F638" s="12" t="s">
        <v>4052</v>
      </c>
      <c r="G638" s="12" t="s">
        <v>3317</v>
      </c>
      <c r="H638" s="10" t="s">
        <v>8571</v>
      </c>
      <c r="I638" s="17">
        <v>196.2</v>
      </c>
      <c r="J638" s="18" t="s">
        <v>8572</v>
      </c>
      <c r="K638" s="17">
        <v>39</v>
      </c>
      <c r="L638" s="17">
        <v>198.78</v>
      </c>
      <c r="M638" s="17"/>
      <c r="N638" s="17"/>
      <c r="O638" s="12" t="s">
        <v>8573</v>
      </c>
      <c r="P638" s="18" t="s">
        <v>6919</v>
      </c>
      <c r="Q638" s="12" t="s">
        <v>3255</v>
      </c>
      <c r="R638" s="12" t="s">
        <v>8574</v>
      </c>
      <c r="S638" s="10" t="s">
        <v>8575</v>
      </c>
      <c r="T638" s="23">
        <v>1.295</v>
      </c>
      <c r="U638" s="24">
        <v>3</v>
      </c>
      <c r="V638" s="24">
        <v>1</v>
      </c>
      <c r="W638" s="24">
        <v>3</v>
      </c>
    </row>
    <row r="639" ht="15.75" spans="1:23">
      <c r="A639" s="11" t="s">
        <v>8576</v>
      </c>
      <c r="B639" s="11" t="s">
        <v>8577</v>
      </c>
      <c r="C639" s="8" t="s">
        <v>3997</v>
      </c>
      <c r="D639" s="9" t="s">
        <v>7955</v>
      </c>
      <c r="E639" s="10" t="s">
        <v>3212</v>
      </c>
      <c r="F639" s="12" t="s">
        <v>3794</v>
      </c>
      <c r="G639" s="12" t="s">
        <v>3317</v>
      </c>
      <c r="H639" s="10" t="s">
        <v>8578</v>
      </c>
      <c r="I639" s="17">
        <v>149.21</v>
      </c>
      <c r="J639" s="18" t="s">
        <v>8579</v>
      </c>
      <c r="K639" s="17">
        <v>29</v>
      </c>
      <c r="L639" s="17">
        <v>194.36</v>
      </c>
      <c r="M639" s="17"/>
      <c r="N639" s="17"/>
      <c r="O639" s="12" t="s">
        <v>8580</v>
      </c>
      <c r="P639" s="18" t="s">
        <v>8581</v>
      </c>
      <c r="Q639" s="12" t="s">
        <v>3255</v>
      </c>
      <c r="R639" s="12" t="s">
        <v>8582</v>
      </c>
      <c r="S639" s="10" t="s">
        <v>8583</v>
      </c>
      <c r="T639" s="23">
        <v>0</v>
      </c>
      <c r="U639" s="24">
        <v>0</v>
      </c>
      <c r="V639" s="24">
        <v>0</v>
      </c>
      <c r="W639" s="24">
        <v>0</v>
      </c>
    </row>
    <row r="640" ht="15.75" spans="1:23">
      <c r="A640" s="11" t="s">
        <v>8584</v>
      </c>
      <c r="B640" s="11" t="s">
        <v>8585</v>
      </c>
      <c r="C640" s="8" t="s">
        <v>4006</v>
      </c>
      <c r="D640" s="9" t="s">
        <v>7955</v>
      </c>
      <c r="E640" s="10" t="s">
        <v>3212</v>
      </c>
      <c r="F640" s="12" t="s">
        <v>3581</v>
      </c>
      <c r="G640" s="12" t="s">
        <v>3490</v>
      </c>
      <c r="H640" s="10" t="s">
        <v>8586</v>
      </c>
      <c r="I640" s="17">
        <v>168.15</v>
      </c>
      <c r="J640" s="18" t="s">
        <v>8587</v>
      </c>
      <c r="K640" s="17">
        <v>33</v>
      </c>
      <c r="L640" s="17">
        <v>196.25</v>
      </c>
      <c r="M640" s="17"/>
      <c r="N640" s="17"/>
      <c r="O640" s="12" t="s">
        <v>8588</v>
      </c>
      <c r="P640" s="18" t="s">
        <v>8090</v>
      </c>
      <c r="Q640" s="12" t="s">
        <v>3255</v>
      </c>
      <c r="R640" s="12" t="s">
        <v>8589</v>
      </c>
      <c r="S640" s="10" t="s">
        <v>8590</v>
      </c>
      <c r="T640" s="23">
        <v>0</v>
      </c>
      <c r="U640" s="24">
        <v>0</v>
      </c>
      <c r="V640" s="24">
        <v>0</v>
      </c>
      <c r="W640" s="24">
        <v>0</v>
      </c>
    </row>
    <row r="641" ht="15.75" spans="1:23">
      <c r="A641" s="11" t="s">
        <v>8591</v>
      </c>
      <c r="B641" s="11" t="s">
        <v>8592</v>
      </c>
      <c r="C641" s="8" t="s">
        <v>4016</v>
      </c>
      <c r="D641" s="9" t="s">
        <v>7955</v>
      </c>
      <c r="E641" s="10" t="s">
        <v>3212</v>
      </c>
      <c r="F641" s="12" t="s">
        <v>4044</v>
      </c>
      <c r="G641" s="12" t="s">
        <v>4044</v>
      </c>
      <c r="H641" s="10" t="s">
        <v>8593</v>
      </c>
      <c r="I641" s="17">
        <v>309.27</v>
      </c>
      <c r="J641" s="18" t="s">
        <v>8594</v>
      </c>
      <c r="K641" s="17">
        <v>61</v>
      </c>
      <c r="L641" s="17">
        <v>10</v>
      </c>
      <c r="M641" s="17"/>
      <c r="N641" s="17"/>
      <c r="O641" s="12" t="s">
        <v>8595</v>
      </c>
      <c r="P641" s="18" t="s">
        <v>8596</v>
      </c>
      <c r="Q641" s="12" t="s">
        <v>3255</v>
      </c>
      <c r="R641" s="12" t="s">
        <v>8597</v>
      </c>
      <c r="S641" s="10" t="s">
        <v>8598</v>
      </c>
      <c r="T641" s="23">
        <v>0</v>
      </c>
      <c r="U641" s="24">
        <v>0</v>
      </c>
      <c r="V641" s="24">
        <v>0</v>
      </c>
      <c r="W641" s="24">
        <v>0</v>
      </c>
    </row>
    <row r="642" ht="15.75" spans="1:23">
      <c r="A642" s="11" t="s">
        <v>8599</v>
      </c>
      <c r="B642" s="11" t="s">
        <v>8600</v>
      </c>
      <c r="C642" s="8" t="s">
        <v>3210</v>
      </c>
      <c r="D642" s="9" t="s">
        <v>8601</v>
      </c>
      <c r="E642" s="10" t="s">
        <v>3212</v>
      </c>
      <c r="F642" s="12" t="s">
        <v>8602</v>
      </c>
      <c r="G642" s="12" t="s">
        <v>3490</v>
      </c>
      <c r="H642" s="10" t="s">
        <v>8603</v>
      </c>
      <c r="I642" s="17">
        <v>264.4</v>
      </c>
      <c r="J642" s="18" t="s">
        <v>8604</v>
      </c>
      <c r="K642" s="17">
        <v>52</v>
      </c>
      <c r="L642" s="17">
        <v>196.67</v>
      </c>
      <c r="M642" s="17"/>
      <c r="N642" s="17"/>
      <c r="O642" s="12" t="s">
        <v>8605</v>
      </c>
      <c r="P642" s="18" t="s">
        <v>8606</v>
      </c>
      <c r="Q642" s="12" t="s">
        <v>3255</v>
      </c>
      <c r="R642" s="12" t="s">
        <v>8607</v>
      </c>
      <c r="S642" s="10" t="s">
        <v>8608</v>
      </c>
      <c r="T642" s="23">
        <v>0</v>
      </c>
      <c r="U642" s="24">
        <v>0</v>
      </c>
      <c r="V642" s="24">
        <v>0</v>
      </c>
      <c r="W642" s="24">
        <v>0</v>
      </c>
    </row>
    <row r="643" ht="15.75" spans="1:23">
      <c r="A643" s="11" t="s">
        <v>8609</v>
      </c>
      <c r="B643" s="11" t="s">
        <v>8610</v>
      </c>
      <c r="C643" s="8" t="s">
        <v>3225</v>
      </c>
      <c r="D643" s="9" t="s">
        <v>8601</v>
      </c>
      <c r="E643" s="10" t="s">
        <v>3212</v>
      </c>
      <c r="F643" s="12" t="s">
        <v>5214</v>
      </c>
      <c r="G643" s="12" t="s">
        <v>3490</v>
      </c>
      <c r="H643" s="10" t="s">
        <v>8611</v>
      </c>
      <c r="I643" s="17">
        <v>235.3</v>
      </c>
      <c r="J643" s="18" t="s">
        <v>8612</v>
      </c>
      <c r="K643" s="17">
        <v>47</v>
      </c>
      <c r="L643" s="17">
        <v>199.75</v>
      </c>
      <c r="M643" s="17"/>
      <c r="N643" s="17"/>
      <c r="O643" s="12" t="s">
        <v>8613</v>
      </c>
      <c r="P643" s="18" t="s">
        <v>8614</v>
      </c>
      <c r="Q643" s="12" t="s">
        <v>3255</v>
      </c>
      <c r="R643" s="12" t="s">
        <v>8615</v>
      </c>
      <c r="S643" s="10" t="s">
        <v>8616</v>
      </c>
      <c r="T643" s="23">
        <v>0</v>
      </c>
      <c r="U643" s="24">
        <v>0</v>
      </c>
      <c r="V643" s="24">
        <v>0</v>
      </c>
      <c r="W643" s="24">
        <v>0</v>
      </c>
    </row>
    <row r="644" ht="15.75" spans="1:23">
      <c r="A644" s="11" t="s">
        <v>8617</v>
      </c>
      <c r="B644" s="11" t="s">
        <v>8618</v>
      </c>
      <c r="C644" s="8" t="s">
        <v>3237</v>
      </c>
      <c r="D644" s="9" t="s">
        <v>8601</v>
      </c>
      <c r="E644" s="10" t="s">
        <v>3212</v>
      </c>
      <c r="F644" s="12" t="s">
        <v>3794</v>
      </c>
      <c r="G644" s="12" t="s">
        <v>3317</v>
      </c>
      <c r="H644" s="10" t="s">
        <v>8619</v>
      </c>
      <c r="I644" s="17">
        <v>383.4</v>
      </c>
      <c r="J644" s="18" t="s">
        <v>8620</v>
      </c>
      <c r="K644" s="17">
        <v>76</v>
      </c>
      <c r="L644" s="17">
        <v>198.23</v>
      </c>
      <c r="M644" s="17" t="s">
        <v>3217</v>
      </c>
      <c r="N644" s="17"/>
      <c r="O644" s="12" t="s">
        <v>8621</v>
      </c>
      <c r="P644" s="18" t="s">
        <v>8622</v>
      </c>
      <c r="Q644" s="12" t="s">
        <v>3255</v>
      </c>
      <c r="R644" s="12" t="s">
        <v>3300</v>
      </c>
      <c r="S644" s="10" t="s">
        <v>8623</v>
      </c>
      <c r="T644" s="23">
        <v>-0.644</v>
      </c>
      <c r="U644" s="24">
        <v>6</v>
      </c>
      <c r="V644" s="24">
        <v>2</v>
      </c>
      <c r="W644" s="24">
        <v>5</v>
      </c>
    </row>
    <row r="645" ht="15.75" spans="1:23">
      <c r="A645" s="11" t="s">
        <v>8624</v>
      </c>
      <c r="B645" s="11" t="s">
        <v>8625</v>
      </c>
      <c r="C645" s="8" t="s">
        <v>3248</v>
      </c>
      <c r="D645" s="9" t="s">
        <v>8601</v>
      </c>
      <c r="E645" s="10" t="s">
        <v>3212</v>
      </c>
      <c r="F645" s="12" t="s">
        <v>4035</v>
      </c>
      <c r="G645" s="12" t="s">
        <v>3317</v>
      </c>
      <c r="H645" s="10" t="s">
        <v>8626</v>
      </c>
      <c r="I645" s="17">
        <v>510.47</v>
      </c>
      <c r="J645" s="18" t="s">
        <v>8627</v>
      </c>
      <c r="K645" s="17">
        <v>100</v>
      </c>
      <c r="L645" s="17">
        <v>195.9</v>
      </c>
      <c r="M645" s="17"/>
      <c r="N645" s="17"/>
      <c r="O645" s="12" t="s">
        <v>8628</v>
      </c>
      <c r="P645" s="18" t="s">
        <v>8629</v>
      </c>
      <c r="Q645" s="12" t="s">
        <v>3255</v>
      </c>
      <c r="R645" s="12" t="s">
        <v>3300</v>
      </c>
      <c r="S645" s="10" t="s">
        <v>8630</v>
      </c>
      <c r="T645" s="23">
        <v>-0.178</v>
      </c>
      <c r="U645" s="24">
        <v>11</v>
      </c>
      <c r="V645" s="24">
        <v>2</v>
      </c>
      <c r="W645" s="24">
        <v>12</v>
      </c>
    </row>
    <row r="646" ht="15.75" spans="1:23">
      <c r="A646" s="11" t="s">
        <v>8631</v>
      </c>
      <c r="B646" s="11" t="s">
        <v>8632</v>
      </c>
      <c r="C646" s="8" t="s">
        <v>3260</v>
      </c>
      <c r="D646" s="9" t="s">
        <v>8601</v>
      </c>
      <c r="E646" s="10" t="s">
        <v>3212</v>
      </c>
      <c r="F646" s="12" t="s">
        <v>4044</v>
      </c>
      <c r="G646" s="12" t="s">
        <v>4044</v>
      </c>
      <c r="H646" s="10" t="s">
        <v>8633</v>
      </c>
      <c r="I646" s="17">
        <v>183.18</v>
      </c>
      <c r="J646" s="12" t="s">
        <v>8634</v>
      </c>
      <c r="K646" s="17">
        <v>36</v>
      </c>
      <c r="L646" s="17">
        <v>196.53</v>
      </c>
      <c r="M646" s="17"/>
      <c r="N646" s="17"/>
      <c r="O646" s="12" t="s">
        <v>8635</v>
      </c>
      <c r="P646" s="18" t="s">
        <v>8636</v>
      </c>
      <c r="Q646" s="12" t="s">
        <v>3255</v>
      </c>
      <c r="R646" s="12" t="s">
        <v>8637</v>
      </c>
      <c r="S646" s="10" t="s">
        <v>8638</v>
      </c>
      <c r="T646" s="23">
        <v>0.359</v>
      </c>
      <c r="U646" s="24">
        <v>3</v>
      </c>
      <c r="V646" s="24">
        <v>1</v>
      </c>
      <c r="W646" s="24">
        <v>0</v>
      </c>
    </row>
    <row r="647" ht="15.75" spans="1:23">
      <c r="A647" s="11" t="s">
        <v>8639</v>
      </c>
      <c r="B647" s="11" t="s">
        <v>8640</v>
      </c>
      <c r="C647" s="8" t="s">
        <v>3271</v>
      </c>
      <c r="D647" s="9" t="s">
        <v>8601</v>
      </c>
      <c r="E647" s="10" t="s">
        <v>3212</v>
      </c>
      <c r="F647" s="12" t="s">
        <v>3581</v>
      </c>
      <c r="G647" s="12" t="s">
        <v>3490</v>
      </c>
      <c r="H647" s="10" t="s">
        <v>8641</v>
      </c>
      <c r="I647" s="17">
        <v>338.44</v>
      </c>
      <c r="J647" s="12" t="s">
        <v>8642</v>
      </c>
      <c r="K647" s="17">
        <v>67</v>
      </c>
      <c r="L647" s="17">
        <v>197.97</v>
      </c>
      <c r="M647" s="17"/>
      <c r="N647" s="17"/>
      <c r="O647" s="12" t="s">
        <v>8643</v>
      </c>
      <c r="P647" s="18" t="s">
        <v>8644</v>
      </c>
      <c r="Q647" s="12"/>
      <c r="R647" s="12" t="s">
        <v>8645</v>
      </c>
      <c r="S647" s="10" t="s">
        <v>8646</v>
      </c>
      <c r="T647" s="23">
        <v>3.867</v>
      </c>
      <c r="U647" s="24">
        <v>5</v>
      </c>
      <c r="V647" s="24">
        <v>0</v>
      </c>
      <c r="W647" s="24">
        <v>13</v>
      </c>
    </row>
    <row r="648" ht="15.75" spans="1:23">
      <c r="A648" s="11" t="s">
        <v>8647</v>
      </c>
      <c r="B648" s="11" t="s">
        <v>8648</v>
      </c>
      <c r="C648" s="8" t="s">
        <v>3283</v>
      </c>
      <c r="D648" s="9" t="s">
        <v>8601</v>
      </c>
      <c r="E648" s="10" t="s">
        <v>3212</v>
      </c>
      <c r="F648" s="12" t="s">
        <v>4035</v>
      </c>
      <c r="G648" s="12" t="s">
        <v>3317</v>
      </c>
      <c r="H648" s="10" t="s">
        <v>8649</v>
      </c>
      <c r="I648" s="17">
        <v>449.43</v>
      </c>
      <c r="J648" s="18" t="s">
        <v>8650</v>
      </c>
      <c r="K648" s="17">
        <v>89</v>
      </c>
      <c r="L648" s="17">
        <v>198.03</v>
      </c>
      <c r="M648" s="17">
        <v>89</v>
      </c>
      <c r="N648" s="17">
        <v>198.03</v>
      </c>
      <c r="O648" s="12" t="s">
        <v>8651</v>
      </c>
      <c r="P648" s="18" t="s">
        <v>8652</v>
      </c>
      <c r="Q648" s="12" t="s">
        <v>6212</v>
      </c>
      <c r="R648" s="12" t="s">
        <v>3300</v>
      </c>
      <c r="S648" s="10" t="s">
        <v>8653</v>
      </c>
      <c r="T648" s="23">
        <v>-1.151</v>
      </c>
      <c r="U648" s="24">
        <v>5</v>
      </c>
      <c r="V648" s="24">
        <v>2</v>
      </c>
      <c r="W648" s="24">
        <v>8</v>
      </c>
    </row>
    <row r="649" ht="15.75" spans="1:23">
      <c r="A649" s="11" t="s">
        <v>8654</v>
      </c>
      <c r="B649" s="11" t="s">
        <v>8655</v>
      </c>
      <c r="C649" s="8" t="s">
        <v>3293</v>
      </c>
      <c r="D649" s="9" t="s">
        <v>8601</v>
      </c>
      <c r="E649" s="10" t="s">
        <v>3212</v>
      </c>
      <c r="F649" s="12" t="s">
        <v>5825</v>
      </c>
      <c r="G649" s="12" t="s">
        <v>3427</v>
      </c>
      <c r="H649" s="10" t="s">
        <v>8656</v>
      </c>
      <c r="I649" s="17">
        <v>541.06</v>
      </c>
      <c r="J649" s="18" t="s">
        <v>8657</v>
      </c>
      <c r="K649" s="17">
        <v>100</v>
      </c>
      <c r="L649" s="17">
        <v>184.82</v>
      </c>
      <c r="M649" s="17">
        <v>5</v>
      </c>
      <c r="N649" s="17">
        <v>9.24</v>
      </c>
      <c r="O649" s="12" t="s">
        <v>8658</v>
      </c>
      <c r="P649" s="18" t="s">
        <v>8659</v>
      </c>
      <c r="Q649" s="12" t="s">
        <v>8660</v>
      </c>
      <c r="R649" s="12" t="s">
        <v>8661</v>
      </c>
      <c r="S649" s="10" t="s">
        <v>8662</v>
      </c>
      <c r="T649" s="23">
        <v>2.325</v>
      </c>
      <c r="U649" s="24">
        <v>5</v>
      </c>
      <c r="V649" s="24">
        <v>3</v>
      </c>
      <c r="W649" s="24">
        <v>10</v>
      </c>
    </row>
    <row r="650" ht="15.75" spans="1:23">
      <c r="A650" s="11" t="s">
        <v>8663</v>
      </c>
      <c r="B650" s="11" t="s">
        <v>8664</v>
      </c>
      <c r="C650" s="8" t="s">
        <v>3304</v>
      </c>
      <c r="D650" s="9" t="s">
        <v>8601</v>
      </c>
      <c r="E650" s="10" t="s">
        <v>3212</v>
      </c>
      <c r="F650" s="12" t="s">
        <v>4052</v>
      </c>
      <c r="G650" s="12" t="s">
        <v>3317</v>
      </c>
      <c r="H650" s="10" t="s">
        <v>8665</v>
      </c>
      <c r="I650" s="17">
        <v>98.14</v>
      </c>
      <c r="J650" s="18" t="s">
        <v>8666</v>
      </c>
      <c r="K650" s="17">
        <v>6</v>
      </c>
      <c r="L650" s="17">
        <v>61.14</v>
      </c>
      <c r="M650" s="17"/>
      <c r="N650" s="17"/>
      <c r="O650" s="12" t="s">
        <v>8667</v>
      </c>
      <c r="P650" s="18" t="s">
        <v>8668</v>
      </c>
      <c r="Q650" s="12" t="s">
        <v>6732</v>
      </c>
      <c r="R650" s="12" t="s">
        <v>8669</v>
      </c>
      <c r="S650" s="10" t="s">
        <v>8670</v>
      </c>
      <c r="T650" s="23">
        <v>-0.114</v>
      </c>
      <c r="U650" s="24">
        <v>2</v>
      </c>
      <c r="V650" s="24">
        <v>0</v>
      </c>
      <c r="W650" s="24">
        <v>1</v>
      </c>
    </row>
    <row r="651" ht="15.75" spans="1:23">
      <c r="A651" s="11" t="s">
        <v>8671</v>
      </c>
      <c r="B651" s="11" t="s">
        <v>8672</v>
      </c>
      <c r="C651" s="8" t="s">
        <v>3315</v>
      </c>
      <c r="D651" s="9" t="s">
        <v>8601</v>
      </c>
      <c r="E651" s="10" t="s">
        <v>3212</v>
      </c>
      <c r="F651" s="12" t="s">
        <v>3316</v>
      </c>
      <c r="G651" s="12" t="s">
        <v>3317</v>
      </c>
      <c r="H651" s="10" t="s">
        <v>8673</v>
      </c>
      <c r="I651" s="17">
        <v>622.11</v>
      </c>
      <c r="J651" s="18" t="s">
        <v>8674</v>
      </c>
      <c r="K651" s="17">
        <v>100</v>
      </c>
      <c r="L651" s="17">
        <v>160.74</v>
      </c>
      <c r="M651" s="17"/>
      <c r="N651" s="17"/>
      <c r="O651" s="12" t="s">
        <v>8675</v>
      </c>
      <c r="P651" s="18" t="s">
        <v>8676</v>
      </c>
      <c r="Q651" s="12" t="s">
        <v>8677</v>
      </c>
      <c r="R651" s="12" t="s">
        <v>3300</v>
      </c>
      <c r="S651" s="10" t="s">
        <v>8678</v>
      </c>
      <c r="T651" s="23">
        <v>2.027</v>
      </c>
      <c r="U651" s="24">
        <v>9</v>
      </c>
      <c r="V651" s="24">
        <v>3</v>
      </c>
      <c r="W651" s="24">
        <v>13</v>
      </c>
    </row>
    <row r="652" ht="15.75" spans="1:23">
      <c r="A652" s="11" t="s">
        <v>8679</v>
      </c>
      <c r="B652" s="11" t="s">
        <v>8680</v>
      </c>
      <c r="C652" s="8" t="s">
        <v>3325</v>
      </c>
      <c r="D652" s="9" t="s">
        <v>8601</v>
      </c>
      <c r="E652" s="10" t="s">
        <v>3212</v>
      </c>
      <c r="F652" s="12" t="s">
        <v>8681</v>
      </c>
      <c r="G652" s="12" t="s">
        <v>3735</v>
      </c>
      <c r="H652" s="10" t="s">
        <v>8682</v>
      </c>
      <c r="I652" s="17">
        <v>359.44</v>
      </c>
      <c r="J652" s="18" t="s">
        <v>8683</v>
      </c>
      <c r="K652" s="17">
        <v>71</v>
      </c>
      <c r="L652" s="17">
        <v>197.53</v>
      </c>
      <c r="M652" s="17">
        <v>71</v>
      </c>
      <c r="N652" s="17">
        <v>197.53</v>
      </c>
      <c r="O652" s="12" t="s">
        <v>8684</v>
      </c>
      <c r="P652" s="18" t="s">
        <v>8685</v>
      </c>
      <c r="Q652" s="12" t="s">
        <v>3255</v>
      </c>
      <c r="R652" s="12" t="s">
        <v>8686</v>
      </c>
      <c r="S652" s="10" t="s">
        <v>8687</v>
      </c>
      <c r="T652" s="23">
        <v>2.366</v>
      </c>
      <c r="U652" s="24">
        <v>5</v>
      </c>
      <c r="V652" s="24">
        <v>1</v>
      </c>
      <c r="W652" s="24">
        <v>8</v>
      </c>
    </row>
    <row r="653" ht="15.75" spans="1:23">
      <c r="A653" s="11" t="s">
        <v>8688</v>
      </c>
      <c r="B653" s="11" t="s">
        <v>8689</v>
      </c>
      <c r="C653" s="8" t="s">
        <v>3335</v>
      </c>
      <c r="D653" s="9" t="s">
        <v>8601</v>
      </c>
      <c r="E653" s="10" t="s">
        <v>3212</v>
      </c>
      <c r="F653" s="12" t="s">
        <v>3316</v>
      </c>
      <c r="G653" s="12" t="s">
        <v>3317</v>
      </c>
      <c r="H653" s="10" t="s">
        <v>8690</v>
      </c>
      <c r="I653" s="17">
        <v>437.51</v>
      </c>
      <c r="J653" s="18" t="s">
        <v>8691</v>
      </c>
      <c r="K653" s="17">
        <v>87</v>
      </c>
      <c r="L653" s="17">
        <v>198.85</v>
      </c>
      <c r="M653" s="17">
        <v>87</v>
      </c>
      <c r="N653" s="17">
        <v>198.85</v>
      </c>
      <c r="O653" s="12" t="s">
        <v>8692</v>
      </c>
      <c r="P653" s="18" t="s">
        <v>8693</v>
      </c>
      <c r="Q653" s="12" t="s">
        <v>8694</v>
      </c>
      <c r="R653" s="12" t="s">
        <v>3300</v>
      </c>
      <c r="S653" s="10" t="s">
        <v>8695</v>
      </c>
      <c r="T653" s="23">
        <v>-4.75</v>
      </c>
      <c r="U653" s="24">
        <v>3</v>
      </c>
      <c r="V653" s="24">
        <v>2</v>
      </c>
      <c r="W653" s="24">
        <v>5</v>
      </c>
    </row>
    <row r="654" ht="15.75" spans="1:23">
      <c r="A654" s="11" t="s">
        <v>8696</v>
      </c>
      <c r="B654" s="11" t="s">
        <v>8697</v>
      </c>
      <c r="C654" s="8" t="s">
        <v>3345</v>
      </c>
      <c r="D654" s="9" t="s">
        <v>8601</v>
      </c>
      <c r="E654" s="10" t="s">
        <v>3212</v>
      </c>
      <c r="F654" s="12" t="s">
        <v>3794</v>
      </c>
      <c r="G654" s="12" t="s">
        <v>3317</v>
      </c>
      <c r="H654" s="10" t="s">
        <v>8698</v>
      </c>
      <c r="I654" s="17">
        <v>307.3</v>
      </c>
      <c r="J654" s="18" t="s">
        <v>8699</v>
      </c>
      <c r="K654" s="17">
        <v>12</v>
      </c>
      <c r="L654" s="17">
        <v>39.05</v>
      </c>
      <c r="M654" s="17">
        <v>61</v>
      </c>
      <c r="N654" s="17">
        <v>198.5</v>
      </c>
      <c r="O654" s="12" t="s">
        <v>8700</v>
      </c>
      <c r="P654" s="18" t="s">
        <v>8701</v>
      </c>
      <c r="Q654" s="12" t="s">
        <v>7979</v>
      </c>
      <c r="R654" s="12" t="s">
        <v>3300</v>
      </c>
      <c r="S654" s="10" t="s">
        <v>8702</v>
      </c>
      <c r="T654" s="23">
        <v>-1.793</v>
      </c>
      <c r="U654" s="24">
        <v>2</v>
      </c>
      <c r="V654" s="24">
        <v>1</v>
      </c>
      <c r="W654" s="24">
        <v>3</v>
      </c>
    </row>
    <row r="655" ht="15.75" spans="1:23">
      <c r="A655" s="11" t="s">
        <v>8703</v>
      </c>
      <c r="B655" s="11" t="s">
        <v>8704</v>
      </c>
      <c r="C655" s="8" t="s">
        <v>3354</v>
      </c>
      <c r="D655" s="9" t="s">
        <v>8601</v>
      </c>
      <c r="E655" s="10" t="s">
        <v>3212</v>
      </c>
      <c r="F655" s="12" t="s">
        <v>4035</v>
      </c>
      <c r="G655" s="12" t="s">
        <v>3317</v>
      </c>
      <c r="H655" s="10" t="s">
        <v>8705</v>
      </c>
      <c r="I655" s="17">
        <v>1816.69</v>
      </c>
      <c r="J655" s="18" t="s">
        <v>8706</v>
      </c>
      <c r="K655" s="17">
        <v>100</v>
      </c>
      <c r="L655" s="17">
        <v>55.05</v>
      </c>
      <c r="M655" s="17">
        <v>100</v>
      </c>
      <c r="N655" s="17">
        <v>55.05</v>
      </c>
      <c r="O655" s="12" t="s">
        <v>8707</v>
      </c>
      <c r="P655" s="18" t="s">
        <v>8708</v>
      </c>
      <c r="Q655" s="12" t="s">
        <v>3255</v>
      </c>
      <c r="R655" s="12" t="s">
        <v>8709</v>
      </c>
      <c r="S655" s="10" t="s">
        <v>8710</v>
      </c>
      <c r="T655" s="23">
        <v>1.865</v>
      </c>
      <c r="U655" s="24">
        <v>16</v>
      </c>
      <c r="V655" s="24">
        <v>20</v>
      </c>
      <c r="W655" s="24">
        <v>22</v>
      </c>
    </row>
    <row r="656" ht="15.75" spans="1:23">
      <c r="A656" s="11" t="s">
        <v>8711</v>
      </c>
      <c r="B656" s="11" t="s">
        <v>8712</v>
      </c>
      <c r="C656" s="8" t="s">
        <v>3364</v>
      </c>
      <c r="D656" s="9" t="s">
        <v>8601</v>
      </c>
      <c r="E656" s="10" t="s">
        <v>3212</v>
      </c>
      <c r="F656" s="12" t="s">
        <v>4035</v>
      </c>
      <c r="G656" s="12" t="s">
        <v>3317</v>
      </c>
      <c r="H656" s="10" t="s">
        <v>8713</v>
      </c>
      <c r="I656" s="17">
        <v>475.85</v>
      </c>
      <c r="J656" s="18" t="s">
        <v>8714</v>
      </c>
      <c r="K656" s="17">
        <v>95</v>
      </c>
      <c r="L656" s="17">
        <v>199.64</v>
      </c>
      <c r="M656" s="17">
        <v>95</v>
      </c>
      <c r="N656" s="17">
        <v>199.64</v>
      </c>
      <c r="O656" s="12" t="s">
        <v>8715</v>
      </c>
      <c r="P656" s="18" t="s">
        <v>8716</v>
      </c>
      <c r="Q656" s="12" t="s">
        <v>6212</v>
      </c>
      <c r="R656" s="12" t="s">
        <v>8717</v>
      </c>
      <c r="S656" s="10" t="s">
        <v>8718</v>
      </c>
      <c r="T656" s="23">
        <v>1.031</v>
      </c>
      <c r="U656" s="24">
        <v>4</v>
      </c>
      <c r="V656" s="24">
        <v>1</v>
      </c>
      <c r="W656" s="24">
        <v>4</v>
      </c>
    </row>
    <row r="657" ht="15.75" spans="1:23">
      <c r="A657" s="11" t="s">
        <v>8719</v>
      </c>
      <c r="B657" s="11" t="s">
        <v>8720</v>
      </c>
      <c r="C657" s="8" t="s">
        <v>3374</v>
      </c>
      <c r="D657" s="9" t="s">
        <v>8601</v>
      </c>
      <c r="E657" s="10" t="s">
        <v>3212</v>
      </c>
      <c r="F657" s="12" t="s">
        <v>6908</v>
      </c>
      <c r="G657" s="12" t="s">
        <v>3295</v>
      </c>
      <c r="H657" s="10" t="s">
        <v>8721</v>
      </c>
      <c r="I657" s="17">
        <v>402.48</v>
      </c>
      <c r="J657" s="18" t="s">
        <v>8722</v>
      </c>
      <c r="K657" s="17">
        <v>80</v>
      </c>
      <c r="L657" s="17">
        <v>198.77</v>
      </c>
      <c r="M657" s="17">
        <v>16</v>
      </c>
      <c r="N657" s="17">
        <v>39.75</v>
      </c>
      <c r="O657" s="12" t="s">
        <v>8723</v>
      </c>
      <c r="P657" s="18" t="s">
        <v>8724</v>
      </c>
      <c r="Q657" s="12" t="s">
        <v>6212</v>
      </c>
      <c r="R657" s="12" t="s">
        <v>8725</v>
      </c>
      <c r="S657" s="10" t="s">
        <v>8726</v>
      </c>
      <c r="T657" s="23">
        <v>2.477</v>
      </c>
      <c r="U657" s="24">
        <v>1</v>
      </c>
      <c r="V657" s="24">
        <v>0</v>
      </c>
      <c r="W657" s="24">
        <v>3</v>
      </c>
    </row>
    <row r="658" ht="15.75" spans="1:23">
      <c r="A658" s="11" t="s">
        <v>8727</v>
      </c>
      <c r="B658" s="11" t="s">
        <v>8728</v>
      </c>
      <c r="C658" s="8" t="s">
        <v>3385</v>
      </c>
      <c r="D658" s="9" t="s">
        <v>8601</v>
      </c>
      <c r="E658" s="10" t="s">
        <v>3212</v>
      </c>
      <c r="F658" s="12" t="s">
        <v>3316</v>
      </c>
      <c r="G658" s="12" t="s">
        <v>3317</v>
      </c>
      <c r="H658" s="10" t="s">
        <v>8729</v>
      </c>
      <c r="I658" s="17">
        <v>671.58</v>
      </c>
      <c r="J658" s="18" t="s">
        <v>8730</v>
      </c>
      <c r="K658" s="17">
        <v>100</v>
      </c>
      <c r="L658" s="17">
        <v>148.9</v>
      </c>
      <c r="M658" s="17" t="s">
        <v>3217</v>
      </c>
      <c r="N658" s="17"/>
      <c r="O658" s="12" t="s">
        <v>8731</v>
      </c>
      <c r="P658" s="18" t="s">
        <v>8732</v>
      </c>
      <c r="Q658" s="12" t="s">
        <v>8733</v>
      </c>
      <c r="R658" s="12" t="s">
        <v>8734</v>
      </c>
      <c r="S658" s="10" t="s">
        <v>8735</v>
      </c>
      <c r="T658" s="23">
        <v>3.937</v>
      </c>
      <c r="U658" s="24">
        <v>4</v>
      </c>
      <c r="V658" s="24">
        <v>0</v>
      </c>
      <c r="W658" s="24">
        <v>10</v>
      </c>
    </row>
    <row r="659" ht="15.75" spans="1:23">
      <c r="A659" s="11" t="s">
        <v>8736</v>
      </c>
      <c r="B659" s="11" t="s">
        <v>8737</v>
      </c>
      <c r="C659" s="8" t="s">
        <v>3395</v>
      </c>
      <c r="D659" s="9" t="s">
        <v>8601</v>
      </c>
      <c r="E659" s="10" t="s">
        <v>3212</v>
      </c>
      <c r="F659" s="12" t="s">
        <v>8738</v>
      </c>
      <c r="G659" s="12" t="s">
        <v>3317</v>
      </c>
      <c r="H659" s="10" t="s">
        <v>8739</v>
      </c>
      <c r="I659" s="17">
        <v>133.15</v>
      </c>
      <c r="J659" s="18" t="s">
        <v>8740</v>
      </c>
      <c r="K659" s="17">
        <v>26</v>
      </c>
      <c r="L659" s="17">
        <v>195.27</v>
      </c>
      <c r="M659" s="17"/>
      <c r="N659" s="17"/>
      <c r="O659" s="12" t="s">
        <v>8741</v>
      </c>
      <c r="P659" s="18" t="s">
        <v>8742</v>
      </c>
      <c r="Q659" s="12" t="s">
        <v>3255</v>
      </c>
      <c r="R659" s="12" t="s">
        <v>8743</v>
      </c>
      <c r="S659" s="10" t="s">
        <v>8744</v>
      </c>
      <c r="T659" s="23">
        <v>0.819</v>
      </c>
      <c r="U659" s="24">
        <v>1</v>
      </c>
      <c r="V659" s="24">
        <v>1</v>
      </c>
      <c r="W659" s="24">
        <v>0</v>
      </c>
    </row>
    <row r="660" ht="15.75" spans="1:23">
      <c r="A660" s="11" t="s">
        <v>8745</v>
      </c>
      <c r="B660" s="11" t="s">
        <v>8746</v>
      </c>
      <c r="C660" s="8" t="s">
        <v>3406</v>
      </c>
      <c r="D660" s="9" t="s">
        <v>8601</v>
      </c>
      <c r="E660" s="10" t="s">
        <v>3212</v>
      </c>
      <c r="F660" s="12" t="s">
        <v>4052</v>
      </c>
      <c r="G660" s="12" t="s">
        <v>3317</v>
      </c>
      <c r="H660" s="10" t="s">
        <v>8747</v>
      </c>
      <c r="I660" s="17">
        <v>410.72</v>
      </c>
      <c r="J660" s="18" t="s">
        <v>8748</v>
      </c>
      <c r="K660" s="17" t="s">
        <v>6545</v>
      </c>
      <c r="L660" s="17"/>
      <c r="M660" s="17"/>
      <c r="N660" s="17"/>
      <c r="O660" s="12" t="s">
        <v>8749</v>
      </c>
      <c r="P660" s="18" t="s">
        <v>8750</v>
      </c>
      <c r="Q660" s="12" t="s">
        <v>3255</v>
      </c>
      <c r="R660" s="12" t="s">
        <v>8751</v>
      </c>
      <c r="S660" s="10" t="s">
        <v>8752</v>
      </c>
      <c r="T660" s="23">
        <v>11.331</v>
      </c>
      <c r="U660" s="24">
        <v>0</v>
      </c>
      <c r="V660" s="24">
        <v>0</v>
      </c>
      <c r="W660" s="24">
        <v>15</v>
      </c>
    </row>
    <row r="661" ht="15.75" spans="1:23">
      <c r="A661" s="11" t="s">
        <v>8753</v>
      </c>
      <c r="B661" s="11" t="s">
        <v>8754</v>
      </c>
      <c r="C661" s="8" t="s">
        <v>3417</v>
      </c>
      <c r="D661" s="9" t="s">
        <v>8601</v>
      </c>
      <c r="E661" s="10" t="s">
        <v>3212</v>
      </c>
      <c r="F661" s="12" t="s">
        <v>3794</v>
      </c>
      <c r="G661" s="12" t="s">
        <v>3317</v>
      </c>
      <c r="H661" s="10" t="s">
        <v>8755</v>
      </c>
      <c r="I661" s="17">
        <v>548.03</v>
      </c>
      <c r="J661" s="18" t="s">
        <v>8756</v>
      </c>
      <c r="K661" s="17">
        <v>100</v>
      </c>
      <c r="L661" s="17">
        <v>182.47</v>
      </c>
      <c r="M661" s="17" t="s">
        <v>3217</v>
      </c>
      <c r="N661" s="17"/>
      <c r="O661" s="12" t="s">
        <v>8757</v>
      </c>
      <c r="P661" s="18" t="s">
        <v>8758</v>
      </c>
      <c r="Q661" s="12" t="s">
        <v>6522</v>
      </c>
      <c r="R661" s="12" t="s">
        <v>3300</v>
      </c>
      <c r="S661" s="10" t="s">
        <v>8759</v>
      </c>
      <c r="T661" s="23">
        <v>1.778</v>
      </c>
      <c r="U661" s="24">
        <v>9</v>
      </c>
      <c r="V661" s="24">
        <v>2</v>
      </c>
      <c r="W661" s="24">
        <v>10</v>
      </c>
    </row>
    <row r="662" ht="15.75" spans="1:23">
      <c r="A662" s="11" t="s">
        <v>8760</v>
      </c>
      <c r="B662" s="11" t="s">
        <v>8761</v>
      </c>
      <c r="C662" s="8" t="s">
        <v>3425</v>
      </c>
      <c r="D662" s="9" t="s">
        <v>8601</v>
      </c>
      <c r="E662" s="10" t="s">
        <v>3212</v>
      </c>
      <c r="F662" s="12" t="s">
        <v>4639</v>
      </c>
      <c r="G662" s="12" t="s">
        <v>3317</v>
      </c>
      <c r="H662" s="10" t="s">
        <v>8762</v>
      </c>
      <c r="I662" s="17">
        <v>426.38</v>
      </c>
      <c r="J662" s="18" t="s">
        <v>8763</v>
      </c>
      <c r="K662" s="17">
        <v>9</v>
      </c>
      <c r="L662" s="17">
        <v>21.11</v>
      </c>
      <c r="M662" s="17" t="s">
        <v>3217</v>
      </c>
      <c r="N662" s="17"/>
      <c r="O662" s="12" t="s">
        <v>8764</v>
      </c>
      <c r="P662" s="18" t="s">
        <v>8765</v>
      </c>
      <c r="Q662" s="12" t="s">
        <v>5583</v>
      </c>
      <c r="R662" s="12" t="s">
        <v>3300</v>
      </c>
      <c r="S662" s="10" t="s">
        <v>8766</v>
      </c>
      <c r="T662" s="23">
        <v>3.207</v>
      </c>
      <c r="U662" s="24">
        <v>3</v>
      </c>
      <c r="V662" s="24">
        <v>3</v>
      </c>
      <c r="W662" s="24">
        <v>4</v>
      </c>
    </row>
    <row r="663" ht="15.75" spans="1:23">
      <c r="A663" s="11" t="s">
        <v>8767</v>
      </c>
      <c r="B663" s="11" t="s">
        <v>8768</v>
      </c>
      <c r="C663" s="8" t="s">
        <v>3437</v>
      </c>
      <c r="D663" s="9" t="s">
        <v>8601</v>
      </c>
      <c r="E663" s="10" t="s">
        <v>3212</v>
      </c>
      <c r="F663" s="12" t="s">
        <v>4035</v>
      </c>
      <c r="G663" s="12" t="s">
        <v>3317</v>
      </c>
      <c r="H663" s="10" t="s">
        <v>8769</v>
      </c>
      <c r="I663" s="17">
        <v>275.26</v>
      </c>
      <c r="J663" s="18" t="s">
        <v>8770</v>
      </c>
      <c r="K663" s="17">
        <v>55</v>
      </c>
      <c r="L663" s="17">
        <v>199.81</v>
      </c>
      <c r="M663" s="17"/>
      <c r="N663" s="17"/>
      <c r="O663" s="12" t="s">
        <v>8771</v>
      </c>
      <c r="P663" s="18" t="s">
        <v>8772</v>
      </c>
      <c r="Q663" s="12" t="s">
        <v>7979</v>
      </c>
      <c r="R663" s="12" t="s">
        <v>3300</v>
      </c>
      <c r="S663" s="10" t="s">
        <v>8773</v>
      </c>
      <c r="T663" s="23">
        <v>0.813</v>
      </c>
      <c r="U663" s="24">
        <v>4</v>
      </c>
      <c r="V663" s="24">
        <v>1</v>
      </c>
      <c r="W663" s="24">
        <v>3</v>
      </c>
    </row>
    <row r="664" ht="15.75" spans="1:23">
      <c r="A664" s="11" t="s">
        <v>8774</v>
      </c>
      <c r="B664" s="11" t="s">
        <v>8775</v>
      </c>
      <c r="C664" s="8" t="s">
        <v>3447</v>
      </c>
      <c r="D664" s="9" t="s">
        <v>8601</v>
      </c>
      <c r="E664" s="10" t="s">
        <v>3212</v>
      </c>
      <c r="F664" s="12" t="s">
        <v>3794</v>
      </c>
      <c r="G664" s="12" t="s">
        <v>3317</v>
      </c>
      <c r="H664" s="10" t="s">
        <v>8776</v>
      </c>
      <c r="I664" s="17">
        <v>628.63</v>
      </c>
      <c r="J664" s="18" t="s">
        <v>8777</v>
      </c>
      <c r="K664" s="17">
        <v>100</v>
      </c>
      <c r="L664" s="17">
        <v>159.08</v>
      </c>
      <c r="M664" s="17"/>
      <c r="N664" s="17"/>
      <c r="O664" s="12" t="s">
        <v>8778</v>
      </c>
      <c r="P664" s="18" t="s">
        <v>8779</v>
      </c>
      <c r="Q664" s="12" t="s">
        <v>6463</v>
      </c>
      <c r="R664" s="12" t="s">
        <v>3300</v>
      </c>
      <c r="S664" s="10" t="s">
        <v>8780</v>
      </c>
      <c r="T664" s="23">
        <v>-2.271</v>
      </c>
      <c r="U664" s="24">
        <v>6</v>
      </c>
      <c r="V664" s="24">
        <v>2</v>
      </c>
      <c r="W664" s="24">
        <v>10</v>
      </c>
    </row>
    <row r="665" ht="15.75" spans="1:23">
      <c r="A665" s="11" t="s">
        <v>8781</v>
      </c>
      <c r="B665" s="11" t="s">
        <v>8782</v>
      </c>
      <c r="C665" s="8" t="s">
        <v>3457</v>
      </c>
      <c r="D665" s="9" t="s">
        <v>8601</v>
      </c>
      <c r="E665" s="10" t="s">
        <v>3212</v>
      </c>
      <c r="F665" s="12" t="s">
        <v>4044</v>
      </c>
      <c r="G665" s="12" t="s">
        <v>4044</v>
      </c>
      <c r="H665" s="10" t="s">
        <v>8783</v>
      </c>
      <c r="I665" s="17">
        <v>190.21</v>
      </c>
      <c r="J665" s="18" t="s">
        <v>8784</v>
      </c>
      <c r="K665" s="17">
        <v>38</v>
      </c>
      <c r="L665" s="17">
        <v>199.78</v>
      </c>
      <c r="M665" s="17" t="s">
        <v>3217</v>
      </c>
      <c r="N665" s="17"/>
      <c r="O665" s="12" t="s">
        <v>8785</v>
      </c>
      <c r="P665" s="18" t="s">
        <v>8786</v>
      </c>
      <c r="Q665" s="12" t="s">
        <v>3255</v>
      </c>
      <c r="R665" s="12" t="s">
        <v>3300</v>
      </c>
      <c r="S665" s="10" t="s">
        <v>8787</v>
      </c>
      <c r="T665" s="23">
        <v>0.334</v>
      </c>
      <c r="U665" s="24">
        <v>2</v>
      </c>
      <c r="V665" s="24">
        <v>3</v>
      </c>
      <c r="W665" s="24">
        <v>2</v>
      </c>
    </row>
    <row r="666" ht="15.75" spans="1:23">
      <c r="A666" s="11" t="s">
        <v>8788</v>
      </c>
      <c r="B666" s="11" t="s">
        <v>8789</v>
      </c>
      <c r="C666" s="8" t="s">
        <v>3467</v>
      </c>
      <c r="D666" s="9" t="s">
        <v>8601</v>
      </c>
      <c r="E666" s="10" t="s">
        <v>3212</v>
      </c>
      <c r="F666" s="12" t="s">
        <v>3316</v>
      </c>
      <c r="G666" s="12" t="s">
        <v>3317</v>
      </c>
      <c r="H666" s="10" t="s">
        <v>8790</v>
      </c>
      <c r="I666" s="17">
        <v>548.44</v>
      </c>
      <c r="J666" s="18" t="s">
        <v>8791</v>
      </c>
      <c r="K666" s="17">
        <v>100</v>
      </c>
      <c r="L666" s="17">
        <v>182.34</v>
      </c>
      <c r="M666" s="17"/>
      <c r="N666" s="17"/>
      <c r="O666" s="12" t="s">
        <v>8792</v>
      </c>
      <c r="P666" s="18" t="s">
        <v>8793</v>
      </c>
      <c r="Q666" s="12" t="s">
        <v>3255</v>
      </c>
      <c r="R666" s="12" t="s">
        <v>8794</v>
      </c>
      <c r="S666" s="10" t="s">
        <v>8795</v>
      </c>
      <c r="T666" s="23">
        <v>0.149</v>
      </c>
      <c r="U666" s="24">
        <v>6</v>
      </c>
      <c r="V666" s="24">
        <v>1</v>
      </c>
      <c r="W666" s="24">
        <v>7</v>
      </c>
    </row>
    <row r="667" ht="15.75" spans="1:23">
      <c r="A667" s="11" t="s">
        <v>8796</v>
      </c>
      <c r="B667" s="11" t="s">
        <v>8797</v>
      </c>
      <c r="C667" s="8" t="s">
        <v>3478</v>
      </c>
      <c r="D667" s="9" t="s">
        <v>8601</v>
      </c>
      <c r="E667" s="10" t="s">
        <v>3212</v>
      </c>
      <c r="F667" s="12" t="s">
        <v>3316</v>
      </c>
      <c r="G667" s="12" t="s">
        <v>3317</v>
      </c>
      <c r="H667" s="10" t="s">
        <v>8798</v>
      </c>
      <c r="I667" s="17">
        <v>1087.27</v>
      </c>
      <c r="J667" s="18" t="s">
        <v>8799</v>
      </c>
      <c r="K667" s="17">
        <v>81</v>
      </c>
      <c r="L667" s="17">
        <v>74.5</v>
      </c>
      <c r="M667" s="17"/>
      <c r="N667" s="17"/>
      <c r="O667" s="12" t="s">
        <v>8800</v>
      </c>
      <c r="P667" s="18" t="s">
        <v>8801</v>
      </c>
      <c r="Q667" s="12" t="s">
        <v>5583</v>
      </c>
      <c r="R667" s="12" t="s">
        <v>3300</v>
      </c>
      <c r="S667" s="10" t="s">
        <v>8802</v>
      </c>
      <c r="T667" s="23">
        <v>-3.531</v>
      </c>
      <c r="U667" s="24">
        <v>12</v>
      </c>
      <c r="V667" s="24">
        <v>4</v>
      </c>
      <c r="W667" s="24">
        <v>23</v>
      </c>
    </row>
    <row r="668" ht="15.75" spans="1:23">
      <c r="A668" s="11" t="s">
        <v>8803</v>
      </c>
      <c r="B668" s="11" t="s">
        <v>8804</v>
      </c>
      <c r="C668" s="8" t="s">
        <v>3488</v>
      </c>
      <c r="D668" s="9" t="s">
        <v>8601</v>
      </c>
      <c r="E668" s="10" t="s">
        <v>3212</v>
      </c>
      <c r="F668" s="12" t="s">
        <v>4639</v>
      </c>
      <c r="G668" s="12" t="s">
        <v>3317</v>
      </c>
      <c r="H668" s="10" t="s">
        <v>8805</v>
      </c>
      <c r="I668" s="17">
        <v>370.66</v>
      </c>
      <c r="J668" s="18" t="s">
        <v>8806</v>
      </c>
      <c r="K668" s="17">
        <v>74</v>
      </c>
      <c r="L668" s="17">
        <v>199.64</v>
      </c>
      <c r="M668" s="17"/>
      <c r="N668" s="17"/>
      <c r="O668" s="12" t="s">
        <v>8807</v>
      </c>
      <c r="P668" s="18" t="s">
        <v>8808</v>
      </c>
      <c r="Q668" s="12" t="s">
        <v>6522</v>
      </c>
      <c r="R668" s="12" t="s">
        <v>8809</v>
      </c>
      <c r="S668" s="10" t="s">
        <v>8810</v>
      </c>
      <c r="T668" s="23">
        <v>4.425</v>
      </c>
      <c r="U668" s="24">
        <v>2</v>
      </c>
      <c r="V668" s="24">
        <v>2</v>
      </c>
      <c r="W668" s="24">
        <v>6</v>
      </c>
    </row>
    <row r="669" ht="15.75" spans="1:23">
      <c r="A669" s="11" t="s">
        <v>8811</v>
      </c>
      <c r="B669" s="11" t="s">
        <v>8812</v>
      </c>
      <c r="C669" s="8" t="s">
        <v>3499</v>
      </c>
      <c r="D669" s="9" t="s">
        <v>8601</v>
      </c>
      <c r="E669" s="10" t="s">
        <v>3212</v>
      </c>
      <c r="F669" s="12" t="s">
        <v>4052</v>
      </c>
      <c r="G669" s="12" t="s">
        <v>3317</v>
      </c>
      <c r="H669" s="10" t="s">
        <v>8813</v>
      </c>
      <c r="I669" s="17">
        <v>338.9</v>
      </c>
      <c r="J669" s="18" t="s">
        <v>8814</v>
      </c>
      <c r="K669" s="17">
        <v>67</v>
      </c>
      <c r="L669" s="17">
        <v>197.7</v>
      </c>
      <c r="M669" s="17"/>
      <c r="N669" s="17"/>
      <c r="O669" s="12" t="s">
        <v>8815</v>
      </c>
      <c r="P669" s="18" t="s">
        <v>8816</v>
      </c>
      <c r="Q669" s="12" t="s">
        <v>6522</v>
      </c>
      <c r="R669" s="12" t="s">
        <v>3300</v>
      </c>
      <c r="S669" s="10" t="s">
        <v>8817</v>
      </c>
      <c r="T669" s="23">
        <v>3.838</v>
      </c>
      <c r="U669" s="24">
        <v>2</v>
      </c>
      <c r="V669" s="24">
        <v>0</v>
      </c>
      <c r="W669" s="24">
        <v>8</v>
      </c>
    </row>
    <row r="670" ht="15.75" spans="1:23">
      <c r="A670" s="11" t="s">
        <v>8818</v>
      </c>
      <c r="B670" s="11" t="s">
        <v>8819</v>
      </c>
      <c r="C670" s="8" t="s">
        <v>3510</v>
      </c>
      <c r="D670" s="9" t="s">
        <v>8601</v>
      </c>
      <c r="E670" s="10" t="s">
        <v>3212</v>
      </c>
      <c r="F670" s="12" t="s">
        <v>3316</v>
      </c>
      <c r="G670" s="12" t="s">
        <v>3317</v>
      </c>
      <c r="H670" s="10" t="s">
        <v>8820</v>
      </c>
      <c r="I670" s="17">
        <v>472.58</v>
      </c>
      <c r="J670" s="18" t="s">
        <v>8821</v>
      </c>
      <c r="K670" s="17">
        <v>94</v>
      </c>
      <c r="L670" s="17">
        <v>198.91</v>
      </c>
      <c r="M670" s="17"/>
      <c r="N670" s="17"/>
      <c r="O670" s="12" t="s">
        <v>8822</v>
      </c>
      <c r="P670" s="18" t="s">
        <v>8823</v>
      </c>
      <c r="Q670" s="12" t="s">
        <v>3255</v>
      </c>
      <c r="R670" s="12" t="s">
        <v>3300</v>
      </c>
      <c r="S670" s="10" t="s">
        <v>8824</v>
      </c>
      <c r="T670" s="23">
        <v>0.729</v>
      </c>
      <c r="U670" s="24">
        <v>6</v>
      </c>
      <c r="V670" s="24">
        <v>2</v>
      </c>
      <c r="W670" s="24">
        <v>11</v>
      </c>
    </row>
    <row r="671" ht="15.75" spans="1:23">
      <c r="A671" s="11" t="s">
        <v>8825</v>
      </c>
      <c r="B671" s="11" t="s">
        <v>8826</v>
      </c>
      <c r="C671" s="8" t="s">
        <v>3519</v>
      </c>
      <c r="D671" s="9" t="s">
        <v>8601</v>
      </c>
      <c r="E671" s="10" t="s">
        <v>3212</v>
      </c>
      <c r="F671" s="12" t="s">
        <v>4639</v>
      </c>
      <c r="G671" s="12" t="s">
        <v>3317</v>
      </c>
      <c r="H671" s="10" t="s">
        <v>8827</v>
      </c>
      <c r="I671" s="17">
        <v>308.13</v>
      </c>
      <c r="J671" s="18" t="s">
        <v>8828</v>
      </c>
      <c r="K671" s="17">
        <v>61</v>
      </c>
      <c r="L671" s="17">
        <v>197.97</v>
      </c>
      <c r="M671" s="17"/>
      <c r="N671" s="17"/>
      <c r="O671" s="12" t="s">
        <v>8829</v>
      </c>
      <c r="P671" s="18" t="s">
        <v>8830</v>
      </c>
      <c r="Q671" s="12" t="s">
        <v>3255</v>
      </c>
      <c r="R671" s="12" t="s">
        <v>3300</v>
      </c>
      <c r="S671" s="10" t="s">
        <v>8831</v>
      </c>
      <c r="T671" s="23">
        <v>2.879</v>
      </c>
      <c r="U671" s="24">
        <v>1</v>
      </c>
      <c r="V671" s="24">
        <v>3</v>
      </c>
      <c r="W671" s="24">
        <v>2</v>
      </c>
    </row>
    <row r="672" ht="15.75" spans="1:23">
      <c r="A672" s="11" t="s">
        <v>8832</v>
      </c>
      <c r="B672" s="11" t="s">
        <v>8833</v>
      </c>
      <c r="C672" s="8" t="s">
        <v>3529</v>
      </c>
      <c r="D672" s="9" t="s">
        <v>8601</v>
      </c>
      <c r="E672" s="10" t="s">
        <v>3212</v>
      </c>
      <c r="F672" s="12" t="s">
        <v>4035</v>
      </c>
      <c r="G672" s="12" t="s">
        <v>3317</v>
      </c>
      <c r="H672" s="10" t="s">
        <v>8834</v>
      </c>
      <c r="I672" s="17">
        <v>284.36</v>
      </c>
      <c r="J672" s="18" t="s">
        <v>8835</v>
      </c>
      <c r="K672" s="17">
        <v>56</v>
      </c>
      <c r="L672" s="17">
        <v>196.93</v>
      </c>
      <c r="M672" s="17"/>
      <c r="N672" s="17"/>
      <c r="O672" s="12" t="s">
        <v>8836</v>
      </c>
      <c r="P672" s="18" t="s">
        <v>8837</v>
      </c>
      <c r="Q672" s="12" t="s">
        <v>3255</v>
      </c>
      <c r="R672" s="12" t="s">
        <v>8838</v>
      </c>
      <c r="S672" s="10" t="s">
        <v>8839</v>
      </c>
      <c r="T672" s="23">
        <v>-1.991</v>
      </c>
      <c r="U672" s="24">
        <v>4</v>
      </c>
      <c r="V672" s="24">
        <v>2</v>
      </c>
      <c r="W672" s="24">
        <v>2</v>
      </c>
    </row>
    <row r="673" ht="15.75" spans="1:23">
      <c r="A673" s="11" t="s">
        <v>8840</v>
      </c>
      <c r="B673" s="11" t="s">
        <v>8841</v>
      </c>
      <c r="C673" s="8" t="s">
        <v>3539</v>
      </c>
      <c r="D673" s="9" t="s">
        <v>8601</v>
      </c>
      <c r="E673" s="10" t="s">
        <v>3212</v>
      </c>
      <c r="F673" s="12" t="s">
        <v>3570</v>
      </c>
      <c r="G673" s="12" t="s">
        <v>3317</v>
      </c>
      <c r="H673" s="10" t="s">
        <v>8842</v>
      </c>
      <c r="I673" s="17">
        <v>418.35</v>
      </c>
      <c r="J673" s="18" t="s">
        <v>8843</v>
      </c>
      <c r="K673" s="17">
        <v>83</v>
      </c>
      <c r="L673" s="17">
        <v>198.4</v>
      </c>
      <c r="M673" s="17"/>
      <c r="N673" s="17"/>
      <c r="O673" s="12" t="s">
        <v>8844</v>
      </c>
      <c r="P673" s="18" t="s">
        <v>8845</v>
      </c>
      <c r="Q673" s="12" t="s">
        <v>3255</v>
      </c>
      <c r="R673" s="12" t="s">
        <v>3300</v>
      </c>
      <c r="S673" s="10" t="s">
        <v>8846</v>
      </c>
      <c r="T673" s="23">
        <v>2.562</v>
      </c>
      <c r="U673" s="24">
        <v>10</v>
      </c>
      <c r="V673" s="24">
        <v>0</v>
      </c>
      <c r="W673" s="24">
        <v>7</v>
      </c>
    </row>
    <row r="674" ht="15.75" spans="1:23">
      <c r="A674" s="11" t="s">
        <v>8847</v>
      </c>
      <c r="B674" s="11" t="s">
        <v>8848</v>
      </c>
      <c r="C674" s="8" t="s">
        <v>3549</v>
      </c>
      <c r="D674" s="9" t="s">
        <v>8601</v>
      </c>
      <c r="E674" s="10" t="s">
        <v>3212</v>
      </c>
      <c r="F674" s="12" t="s">
        <v>4044</v>
      </c>
      <c r="G674" s="12" t="s">
        <v>4044</v>
      </c>
      <c r="H674" s="10" t="s">
        <v>8849</v>
      </c>
      <c r="I674" s="17">
        <v>176.12</v>
      </c>
      <c r="J674" s="18" t="s">
        <v>8850</v>
      </c>
      <c r="K674" s="17">
        <v>35</v>
      </c>
      <c r="L674" s="17">
        <v>198.73</v>
      </c>
      <c r="M674" s="17"/>
      <c r="N674" s="17"/>
      <c r="O674" s="12" t="s">
        <v>8851</v>
      </c>
      <c r="P674" s="18" t="s">
        <v>8852</v>
      </c>
      <c r="Q674" s="12" t="s">
        <v>3255</v>
      </c>
      <c r="R674" s="12" t="s">
        <v>3300</v>
      </c>
      <c r="S674" s="10" t="s">
        <v>8853</v>
      </c>
      <c r="T674" s="23">
        <v>-1.803</v>
      </c>
      <c r="U674" s="24">
        <v>3</v>
      </c>
      <c r="V674" s="24">
        <v>2</v>
      </c>
      <c r="W674" s="24">
        <v>0</v>
      </c>
    </row>
    <row r="675" ht="15.75" spans="1:23">
      <c r="A675" s="11" t="s">
        <v>8854</v>
      </c>
      <c r="B675" s="11" t="s">
        <v>8855</v>
      </c>
      <c r="C675" s="8" t="s">
        <v>3559</v>
      </c>
      <c r="D675" s="9" t="s">
        <v>8601</v>
      </c>
      <c r="E675" s="10" t="s">
        <v>3212</v>
      </c>
      <c r="F675" s="12" t="s">
        <v>4639</v>
      </c>
      <c r="G675" s="12" t="s">
        <v>3317</v>
      </c>
      <c r="H675" s="10" t="s">
        <v>8856</v>
      </c>
      <c r="I675" s="17">
        <v>284.72</v>
      </c>
      <c r="J675" s="18" t="s">
        <v>8857</v>
      </c>
      <c r="K675" s="17">
        <v>56</v>
      </c>
      <c r="L675" s="17">
        <v>196.68</v>
      </c>
      <c r="M675" s="17"/>
      <c r="N675" s="17"/>
      <c r="O675" s="12" t="s">
        <v>8858</v>
      </c>
      <c r="P675" s="18" t="s">
        <v>6571</v>
      </c>
      <c r="Q675" s="12" t="s">
        <v>3255</v>
      </c>
      <c r="R675" s="12" t="s">
        <v>8859</v>
      </c>
      <c r="S675" s="10" t="s">
        <v>8860</v>
      </c>
      <c r="T675" s="23">
        <v>0.682</v>
      </c>
      <c r="U675" s="24">
        <v>4</v>
      </c>
      <c r="V675" s="24">
        <v>2</v>
      </c>
      <c r="W675" s="24">
        <v>3</v>
      </c>
    </row>
    <row r="676" ht="15.75" spans="1:23">
      <c r="A676" s="11" t="s">
        <v>8861</v>
      </c>
      <c r="B676" s="11" t="s">
        <v>8862</v>
      </c>
      <c r="C676" s="8" t="s">
        <v>3569</v>
      </c>
      <c r="D676" s="9" t="s">
        <v>8601</v>
      </c>
      <c r="E676" s="10" t="s">
        <v>3212</v>
      </c>
      <c r="F676" s="12" t="s">
        <v>4044</v>
      </c>
      <c r="G676" s="12" t="s">
        <v>4044</v>
      </c>
      <c r="H676" s="10" t="s">
        <v>8863</v>
      </c>
      <c r="I676" s="17">
        <v>242.29</v>
      </c>
      <c r="J676" s="18" t="s">
        <v>8864</v>
      </c>
      <c r="K676" s="17">
        <v>48</v>
      </c>
      <c r="L676" s="17">
        <v>198.11</v>
      </c>
      <c r="M676" s="17"/>
      <c r="N676" s="17"/>
      <c r="O676" s="12" t="s">
        <v>8865</v>
      </c>
      <c r="P676" s="18" t="s">
        <v>8866</v>
      </c>
      <c r="Q676" s="12"/>
      <c r="R676" s="12" t="s">
        <v>8867</v>
      </c>
      <c r="S676" s="10" t="s">
        <v>8868</v>
      </c>
      <c r="T676" s="23">
        <v>-1.341</v>
      </c>
      <c r="U676" s="24">
        <v>1</v>
      </c>
      <c r="V676" s="24">
        <v>1</v>
      </c>
      <c r="W676" s="24">
        <v>2</v>
      </c>
    </row>
    <row r="677" ht="15.75" spans="1:23">
      <c r="A677" s="11" t="s">
        <v>8869</v>
      </c>
      <c r="B677" s="11" t="s">
        <v>8870</v>
      </c>
      <c r="C677" s="8" t="s">
        <v>3580</v>
      </c>
      <c r="D677" s="9" t="s">
        <v>8601</v>
      </c>
      <c r="E677" s="10" t="s">
        <v>3212</v>
      </c>
      <c r="F677" s="12" t="s">
        <v>8871</v>
      </c>
      <c r="G677" s="12" t="s">
        <v>8872</v>
      </c>
      <c r="H677" s="10" t="s">
        <v>8873</v>
      </c>
      <c r="I677" s="17">
        <v>193.16</v>
      </c>
      <c r="J677" s="18" t="s">
        <v>8874</v>
      </c>
      <c r="K677" s="17">
        <v>39</v>
      </c>
      <c r="L677" s="17">
        <v>201.91</v>
      </c>
      <c r="M677" s="17" t="s">
        <v>3217</v>
      </c>
      <c r="N677" s="17"/>
      <c r="O677" s="12" t="s">
        <v>8875</v>
      </c>
      <c r="P677" s="18" t="s">
        <v>8876</v>
      </c>
      <c r="Q677" s="12" t="s">
        <v>3255</v>
      </c>
      <c r="R677" s="12" t="s">
        <v>8877</v>
      </c>
      <c r="S677" s="10" t="s">
        <v>8878</v>
      </c>
      <c r="T677" s="23">
        <v>1.578</v>
      </c>
      <c r="U677" s="24">
        <v>2</v>
      </c>
      <c r="V677" s="24">
        <v>0</v>
      </c>
      <c r="W677" s="24">
        <v>2</v>
      </c>
    </row>
    <row r="678" ht="15.75" spans="1:23">
      <c r="A678" s="11" t="s">
        <v>8879</v>
      </c>
      <c r="B678" s="11" t="s">
        <v>8880</v>
      </c>
      <c r="C678" s="8" t="s">
        <v>3590</v>
      </c>
      <c r="D678" s="9" t="s">
        <v>8601</v>
      </c>
      <c r="E678" s="10" t="s">
        <v>3212</v>
      </c>
      <c r="F678" s="12" t="s">
        <v>3979</v>
      </c>
      <c r="G678" s="12" t="s">
        <v>3214</v>
      </c>
      <c r="H678" s="10" t="s">
        <v>8881</v>
      </c>
      <c r="I678" s="17">
        <v>748.29</v>
      </c>
      <c r="J678" s="18" t="s">
        <v>8882</v>
      </c>
      <c r="K678" s="17">
        <v>100</v>
      </c>
      <c r="L678" s="17">
        <v>133.64</v>
      </c>
      <c r="M678" s="17" t="s">
        <v>3217</v>
      </c>
      <c r="N678" s="17"/>
      <c r="O678" s="12" t="s">
        <v>8883</v>
      </c>
      <c r="P678" s="18" t="s">
        <v>8884</v>
      </c>
      <c r="Q678" s="12" t="s">
        <v>3255</v>
      </c>
      <c r="R678" s="12" t="s">
        <v>8885</v>
      </c>
      <c r="S678" s="10" t="s">
        <v>8886</v>
      </c>
      <c r="T678" s="23">
        <v>3.565</v>
      </c>
      <c r="U678" s="24">
        <v>10</v>
      </c>
      <c r="V678" s="24">
        <v>3</v>
      </c>
      <c r="W678" s="24">
        <v>14</v>
      </c>
    </row>
    <row r="679" ht="15.75" spans="1:23">
      <c r="A679" s="11" t="s">
        <v>8887</v>
      </c>
      <c r="B679" s="11" t="s">
        <v>8888</v>
      </c>
      <c r="C679" s="8" t="s">
        <v>3600</v>
      </c>
      <c r="D679" s="9" t="s">
        <v>8601</v>
      </c>
      <c r="E679" s="10" t="s">
        <v>3212</v>
      </c>
      <c r="F679" s="12" t="s">
        <v>3581</v>
      </c>
      <c r="G679" s="12" t="s">
        <v>3490</v>
      </c>
      <c r="H679" s="10" t="s">
        <v>8889</v>
      </c>
      <c r="I679" s="17">
        <v>222.37</v>
      </c>
      <c r="J679" s="18" t="s">
        <v>8890</v>
      </c>
      <c r="K679" s="17">
        <v>44</v>
      </c>
      <c r="L679" s="17">
        <v>197.87</v>
      </c>
      <c r="M679" s="17"/>
      <c r="N679" s="17"/>
      <c r="O679" s="12" t="s">
        <v>8891</v>
      </c>
      <c r="P679" s="18" t="s">
        <v>6747</v>
      </c>
      <c r="Q679" s="12" t="s">
        <v>3255</v>
      </c>
      <c r="R679" s="12" t="s">
        <v>3300</v>
      </c>
      <c r="S679" s="10" t="s">
        <v>8892</v>
      </c>
      <c r="T679" s="23">
        <v>3.157</v>
      </c>
      <c r="U679" s="24">
        <v>0</v>
      </c>
      <c r="V679" s="24">
        <v>0</v>
      </c>
      <c r="W679" s="24">
        <v>0</v>
      </c>
    </row>
    <row r="680" ht="15.75" spans="1:23">
      <c r="A680" s="11" t="s">
        <v>8893</v>
      </c>
      <c r="B680" s="11" t="s">
        <v>8894</v>
      </c>
      <c r="C680" s="8" t="s">
        <v>3610</v>
      </c>
      <c r="D680" s="9" t="s">
        <v>8601</v>
      </c>
      <c r="E680" s="10" t="s">
        <v>3212</v>
      </c>
      <c r="F680" s="12" t="s">
        <v>3794</v>
      </c>
      <c r="G680" s="12" t="s">
        <v>3317</v>
      </c>
      <c r="H680" s="10" t="s">
        <v>8895</v>
      </c>
      <c r="I680" s="17">
        <v>222.37</v>
      </c>
      <c r="J680" s="18" t="s">
        <v>8896</v>
      </c>
      <c r="K680" s="17" t="s">
        <v>6545</v>
      </c>
      <c r="L680" s="17"/>
      <c r="M680" s="17"/>
      <c r="N680" s="17"/>
      <c r="O680" s="12" t="s">
        <v>8897</v>
      </c>
      <c r="P680" s="18" t="s">
        <v>6747</v>
      </c>
      <c r="Q680" s="12" t="s">
        <v>3255</v>
      </c>
      <c r="R680" s="12" t="s">
        <v>3300</v>
      </c>
      <c r="S680" s="10" t="s">
        <v>8898</v>
      </c>
      <c r="T680" s="23">
        <v>4.76</v>
      </c>
      <c r="U680" s="24">
        <v>0</v>
      </c>
      <c r="V680" s="24">
        <v>1</v>
      </c>
      <c r="W680" s="24">
        <v>7</v>
      </c>
    </row>
    <row r="681" ht="15.75" spans="1:23">
      <c r="A681" s="11" t="s">
        <v>8899</v>
      </c>
      <c r="B681" s="11" t="s">
        <v>8900</v>
      </c>
      <c r="C681" s="8" t="s">
        <v>3620</v>
      </c>
      <c r="D681" s="9" t="s">
        <v>8601</v>
      </c>
      <c r="E681" s="10" t="s">
        <v>3212</v>
      </c>
      <c r="F681" s="12" t="s">
        <v>4741</v>
      </c>
      <c r="G681" s="12" t="s">
        <v>3317</v>
      </c>
      <c r="H681" s="10" t="s">
        <v>8901</v>
      </c>
      <c r="I681" s="17">
        <v>184.19</v>
      </c>
      <c r="J681" s="18" t="s">
        <v>8902</v>
      </c>
      <c r="K681" s="17">
        <v>36</v>
      </c>
      <c r="L681" s="17">
        <v>195.45</v>
      </c>
      <c r="M681" s="17"/>
      <c r="N681" s="17"/>
      <c r="O681" s="12" t="s">
        <v>8903</v>
      </c>
      <c r="P681" s="18" t="s">
        <v>8904</v>
      </c>
      <c r="Q681" s="12" t="s">
        <v>3255</v>
      </c>
      <c r="R681" s="12" t="s">
        <v>8905</v>
      </c>
      <c r="S681" s="10" t="s">
        <v>8906</v>
      </c>
      <c r="T681" s="23">
        <v>0.95</v>
      </c>
      <c r="U681" s="24">
        <v>2</v>
      </c>
      <c r="V681" s="24">
        <v>2</v>
      </c>
      <c r="W681" s="24">
        <v>3</v>
      </c>
    </row>
    <row r="682" ht="15.75" spans="1:23">
      <c r="A682" s="11" t="s">
        <v>8907</v>
      </c>
      <c r="B682" s="11" t="s">
        <v>8908</v>
      </c>
      <c r="C682" s="8" t="s">
        <v>3630</v>
      </c>
      <c r="D682" s="9" t="s">
        <v>8601</v>
      </c>
      <c r="E682" s="10" t="s">
        <v>3212</v>
      </c>
      <c r="F682" s="12" t="s">
        <v>4093</v>
      </c>
      <c r="G682" s="12" t="s">
        <v>3317</v>
      </c>
      <c r="H682" s="10" t="s">
        <v>8909</v>
      </c>
      <c r="I682" s="17">
        <v>154.12</v>
      </c>
      <c r="J682" s="18" t="s">
        <v>8910</v>
      </c>
      <c r="K682" s="17">
        <v>30</v>
      </c>
      <c r="L682" s="17">
        <v>194.65</v>
      </c>
      <c r="M682" s="17"/>
      <c r="N682" s="17"/>
      <c r="O682" s="12" t="s">
        <v>8911</v>
      </c>
      <c r="P682" s="18" t="s">
        <v>8912</v>
      </c>
      <c r="Q682" s="12" t="s">
        <v>3255</v>
      </c>
      <c r="R682" s="12" t="s">
        <v>8913</v>
      </c>
      <c r="S682" s="10" t="s">
        <v>8914</v>
      </c>
      <c r="T682" s="23">
        <v>0.975</v>
      </c>
      <c r="U682" s="24">
        <v>1</v>
      </c>
      <c r="V682" s="24">
        <v>2</v>
      </c>
      <c r="W682" s="24">
        <v>1</v>
      </c>
    </row>
    <row r="683" ht="15.75" spans="1:23">
      <c r="A683" s="11" t="s">
        <v>8915</v>
      </c>
      <c r="B683" s="11" t="s">
        <v>8916</v>
      </c>
      <c r="C683" s="8" t="s">
        <v>3640</v>
      </c>
      <c r="D683" s="9" t="s">
        <v>8601</v>
      </c>
      <c r="E683" s="10" t="s">
        <v>3212</v>
      </c>
      <c r="F683" s="12" t="s">
        <v>8917</v>
      </c>
      <c r="G683" s="12" t="s">
        <v>3262</v>
      </c>
      <c r="H683" s="10" t="s">
        <v>8918</v>
      </c>
      <c r="I683" s="17">
        <v>344.32</v>
      </c>
      <c r="J683" s="18" t="s">
        <v>8919</v>
      </c>
      <c r="K683" s="17">
        <v>4</v>
      </c>
      <c r="L683" s="17">
        <v>11.62</v>
      </c>
      <c r="M683" s="17"/>
      <c r="N683" s="17"/>
      <c r="O683" s="12" t="s">
        <v>8920</v>
      </c>
      <c r="P683" s="18" t="s">
        <v>6977</v>
      </c>
      <c r="Q683" s="12" t="s">
        <v>3255</v>
      </c>
      <c r="R683" s="12" t="s">
        <v>8921</v>
      </c>
      <c r="S683" s="10" t="s">
        <v>8922</v>
      </c>
      <c r="T683" s="23">
        <v>1.084</v>
      </c>
      <c r="U683" s="24">
        <v>5</v>
      </c>
      <c r="V683" s="24">
        <v>2</v>
      </c>
      <c r="W683" s="24">
        <v>2</v>
      </c>
    </row>
    <row r="684" ht="15.75" spans="1:23">
      <c r="A684" s="11" t="s">
        <v>8923</v>
      </c>
      <c r="B684" s="11" t="s">
        <v>8924</v>
      </c>
      <c r="C684" s="8" t="s">
        <v>3650</v>
      </c>
      <c r="D684" s="9" t="s">
        <v>8601</v>
      </c>
      <c r="E684" s="10" t="s">
        <v>3212</v>
      </c>
      <c r="F684" s="12" t="s">
        <v>3316</v>
      </c>
      <c r="G684" s="12" t="s">
        <v>3317</v>
      </c>
      <c r="H684" s="10" t="s">
        <v>8925</v>
      </c>
      <c r="I684" s="17">
        <v>131.17</v>
      </c>
      <c r="J684" s="18" t="s">
        <v>8926</v>
      </c>
      <c r="K684" s="17">
        <v>26</v>
      </c>
      <c r="L684" s="17">
        <v>198.22</v>
      </c>
      <c r="M684" s="17"/>
      <c r="N684" s="17"/>
      <c r="O684" s="12" t="s">
        <v>8927</v>
      </c>
      <c r="P684" s="18" t="s">
        <v>8928</v>
      </c>
      <c r="Q684" s="12"/>
      <c r="R684" s="12" t="s">
        <v>8929</v>
      </c>
      <c r="S684" s="10" t="s">
        <v>8930</v>
      </c>
      <c r="T684" s="23">
        <v>2.609</v>
      </c>
      <c r="U684" s="24">
        <v>0</v>
      </c>
      <c r="V684" s="24">
        <v>1</v>
      </c>
      <c r="W684" s="24">
        <v>0</v>
      </c>
    </row>
    <row r="685" ht="15.75" spans="1:23">
      <c r="A685" s="11" t="s">
        <v>8931</v>
      </c>
      <c r="B685" s="11" t="s">
        <v>8932</v>
      </c>
      <c r="C685" s="8" t="s">
        <v>3661</v>
      </c>
      <c r="D685" s="9" t="s">
        <v>8601</v>
      </c>
      <c r="E685" s="10" t="s">
        <v>3212</v>
      </c>
      <c r="F685" s="12" t="s">
        <v>3703</v>
      </c>
      <c r="G685" s="12" t="s">
        <v>3490</v>
      </c>
      <c r="H685" s="10" t="s">
        <v>8933</v>
      </c>
      <c r="I685" s="17">
        <v>256.21</v>
      </c>
      <c r="J685" s="18" t="s">
        <v>8934</v>
      </c>
      <c r="K685" s="17">
        <v>51</v>
      </c>
      <c r="L685" s="17">
        <v>199.06</v>
      </c>
      <c r="M685" s="17"/>
      <c r="N685" s="17"/>
      <c r="O685" s="12" t="s">
        <v>8935</v>
      </c>
      <c r="P685" s="18" t="s">
        <v>8936</v>
      </c>
      <c r="Q685" s="12" t="s">
        <v>3255</v>
      </c>
      <c r="R685" s="12" t="s">
        <v>8937</v>
      </c>
      <c r="S685" s="10" t="s">
        <v>8938</v>
      </c>
      <c r="T685" s="23">
        <v>2.082</v>
      </c>
      <c r="U685" s="24">
        <v>2</v>
      </c>
      <c r="V685" s="24">
        <v>3</v>
      </c>
      <c r="W685" s="24">
        <v>0</v>
      </c>
    </row>
    <row r="686" ht="15.75" spans="1:23">
      <c r="A686" s="11" t="s">
        <v>8939</v>
      </c>
      <c r="B686" s="11" t="s">
        <v>8940</v>
      </c>
      <c r="C686" s="8" t="s">
        <v>3671</v>
      </c>
      <c r="D686" s="9" t="s">
        <v>8601</v>
      </c>
      <c r="E686" s="10" t="s">
        <v>3212</v>
      </c>
      <c r="F686" s="12" t="s">
        <v>6315</v>
      </c>
      <c r="G686" s="12" t="s">
        <v>3214</v>
      </c>
      <c r="H686" s="10" t="s">
        <v>8941</v>
      </c>
      <c r="I686" s="17">
        <v>358.3</v>
      </c>
      <c r="J686" s="18" t="s">
        <v>8942</v>
      </c>
      <c r="K686" s="17">
        <v>71</v>
      </c>
      <c r="L686" s="17">
        <v>198.16</v>
      </c>
      <c r="M686" s="17"/>
      <c r="N686" s="17"/>
      <c r="O686" s="12" t="s">
        <v>8943</v>
      </c>
      <c r="P686" s="18" t="s">
        <v>8944</v>
      </c>
      <c r="Q686" s="12"/>
      <c r="R686" s="12" t="s">
        <v>8945</v>
      </c>
      <c r="S686" s="10" t="s">
        <v>8946</v>
      </c>
      <c r="T686" s="23">
        <v>-4.56</v>
      </c>
      <c r="U686" s="24">
        <v>3</v>
      </c>
      <c r="V686" s="24">
        <v>8</v>
      </c>
      <c r="W686" s="24">
        <v>8</v>
      </c>
    </row>
    <row r="687" ht="15.75" spans="1:23">
      <c r="A687" s="11" t="s">
        <v>8947</v>
      </c>
      <c r="B687" s="11" t="s">
        <v>8948</v>
      </c>
      <c r="C687" s="8" t="s">
        <v>3681</v>
      </c>
      <c r="D687" s="9" t="s">
        <v>8601</v>
      </c>
      <c r="E687" s="10" t="s">
        <v>3212</v>
      </c>
      <c r="F687" s="12" t="s">
        <v>8949</v>
      </c>
      <c r="G687" s="12" t="s">
        <v>3295</v>
      </c>
      <c r="H687" s="10" t="s">
        <v>8950</v>
      </c>
      <c r="I687" s="17">
        <v>154.25</v>
      </c>
      <c r="J687" s="18" t="s">
        <v>8951</v>
      </c>
      <c r="K687" s="17" t="s">
        <v>6545</v>
      </c>
      <c r="L687" s="17"/>
      <c r="M687" s="17"/>
      <c r="N687" s="17"/>
      <c r="O687" s="12" t="s">
        <v>8952</v>
      </c>
      <c r="P687" s="18" t="s">
        <v>8953</v>
      </c>
      <c r="Q687" s="12" t="s">
        <v>3255</v>
      </c>
      <c r="R687" s="12" t="s">
        <v>8954</v>
      </c>
      <c r="S687" s="10" t="s">
        <v>8955</v>
      </c>
      <c r="T687" s="23">
        <v>2.934</v>
      </c>
      <c r="U687" s="24">
        <v>0</v>
      </c>
      <c r="V687" s="24">
        <v>1</v>
      </c>
      <c r="W687" s="24">
        <v>4</v>
      </c>
    </row>
    <row r="688" ht="15.75" spans="1:23">
      <c r="A688" s="11" t="s">
        <v>8956</v>
      </c>
      <c r="B688" s="11" t="s">
        <v>8957</v>
      </c>
      <c r="C688" s="8" t="s">
        <v>3691</v>
      </c>
      <c r="D688" s="9" t="s">
        <v>8601</v>
      </c>
      <c r="E688" s="10" t="s">
        <v>3212</v>
      </c>
      <c r="F688" s="12" t="s">
        <v>4093</v>
      </c>
      <c r="G688" s="12" t="s">
        <v>3317</v>
      </c>
      <c r="H688" s="10" t="s">
        <v>8958</v>
      </c>
      <c r="I688" s="17">
        <v>326.43</v>
      </c>
      <c r="J688" s="18" t="s">
        <v>8959</v>
      </c>
      <c r="K688" s="17">
        <v>65</v>
      </c>
      <c r="L688" s="17">
        <v>199.12</v>
      </c>
      <c r="M688" s="17" t="s">
        <v>3217</v>
      </c>
      <c r="N688" s="17"/>
      <c r="O688" s="12" t="s">
        <v>8960</v>
      </c>
      <c r="P688" s="18" t="s">
        <v>8961</v>
      </c>
      <c r="Q688" s="12" t="s">
        <v>3255</v>
      </c>
      <c r="R688" s="12" t="s">
        <v>8962</v>
      </c>
      <c r="S688" s="10" t="s">
        <v>8963</v>
      </c>
      <c r="T688" s="23">
        <v>4.993</v>
      </c>
      <c r="U688" s="24">
        <v>2</v>
      </c>
      <c r="V688" s="24">
        <v>1</v>
      </c>
      <c r="W688" s="24">
        <v>3</v>
      </c>
    </row>
    <row r="689" ht="15.75" spans="1:23">
      <c r="A689" s="11" t="s">
        <v>8964</v>
      </c>
      <c r="B689" s="11" t="s">
        <v>8965</v>
      </c>
      <c r="C689" s="8" t="s">
        <v>3702</v>
      </c>
      <c r="D689" s="9" t="s">
        <v>8601</v>
      </c>
      <c r="E689" s="10" t="s">
        <v>3212</v>
      </c>
      <c r="F689" s="12" t="s">
        <v>4044</v>
      </c>
      <c r="G689" s="12" t="s">
        <v>4044</v>
      </c>
      <c r="H689" s="10" t="s">
        <v>8966</v>
      </c>
      <c r="I689" s="17">
        <v>280.3</v>
      </c>
      <c r="J689" s="18" t="s">
        <v>8967</v>
      </c>
      <c r="K689" s="17">
        <v>56</v>
      </c>
      <c r="L689" s="17">
        <v>199.79</v>
      </c>
      <c r="M689" s="17" t="s">
        <v>3217</v>
      </c>
      <c r="N689" s="17"/>
      <c r="O689" s="12" t="s">
        <v>8968</v>
      </c>
      <c r="P689" s="18" t="s">
        <v>4165</v>
      </c>
      <c r="Q689" s="12" t="s">
        <v>3255</v>
      </c>
      <c r="R689" s="12" t="s">
        <v>8969</v>
      </c>
      <c r="S689" s="10" t="s">
        <v>8970</v>
      </c>
      <c r="T689" s="23">
        <v>0.331</v>
      </c>
      <c r="U689" s="24">
        <v>5</v>
      </c>
      <c r="V689" s="24">
        <v>2</v>
      </c>
      <c r="W689" s="24">
        <v>4</v>
      </c>
    </row>
    <row r="690" ht="15.75" spans="1:23">
      <c r="A690" s="11" t="s">
        <v>8971</v>
      </c>
      <c r="B690" s="11" t="s">
        <v>8972</v>
      </c>
      <c r="C690" s="8" t="s">
        <v>3712</v>
      </c>
      <c r="D690" s="9" t="s">
        <v>8601</v>
      </c>
      <c r="E690" s="10" t="s">
        <v>3212</v>
      </c>
      <c r="F690" s="12" t="s">
        <v>3794</v>
      </c>
      <c r="G690" s="12" t="s">
        <v>3317</v>
      </c>
      <c r="H690" s="10" t="s">
        <v>8973</v>
      </c>
      <c r="I690" s="17">
        <v>734.96</v>
      </c>
      <c r="J690" s="18" t="s">
        <v>8974</v>
      </c>
      <c r="K690" s="17">
        <v>50</v>
      </c>
      <c r="L690" s="17">
        <v>68.03</v>
      </c>
      <c r="M690" s="17" t="s">
        <v>3217</v>
      </c>
      <c r="N690" s="17"/>
      <c r="O690" s="12" t="s">
        <v>8975</v>
      </c>
      <c r="P690" s="18" t="s">
        <v>8976</v>
      </c>
      <c r="Q690" s="18"/>
      <c r="R690" s="12" t="s">
        <v>8977</v>
      </c>
      <c r="S690" s="10" t="s">
        <v>8978</v>
      </c>
      <c r="T690" s="23">
        <v>1.542</v>
      </c>
      <c r="U690" s="24">
        <v>7</v>
      </c>
      <c r="V690" s="24">
        <v>4</v>
      </c>
      <c r="W690" s="24">
        <v>7</v>
      </c>
    </row>
    <row r="691" ht="15.75" spans="1:23">
      <c r="A691" s="11" t="s">
        <v>8979</v>
      </c>
      <c r="B691" s="11" t="s">
        <v>8980</v>
      </c>
      <c r="C691" s="8" t="s">
        <v>3722</v>
      </c>
      <c r="D691" s="9" t="s">
        <v>8601</v>
      </c>
      <c r="E691" s="10" t="s">
        <v>3212</v>
      </c>
      <c r="F691" s="12" t="s">
        <v>4044</v>
      </c>
      <c r="G691" s="12" t="s">
        <v>4044</v>
      </c>
      <c r="H691" s="10" t="s">
        <v>8981</v>
      </c>
      <c r="I691" s="17">
        <v>248.39</v>
      </c>
      <c r="J691" s="18" t="s">
        <v>8982</v>
      </c>
      <c r="K691" s="17">
        <v>49</v>
      </c>
      <c r="L691" s="17">
        <v>197.27</v>
      </c>
      <c r="M691" s="17" t="s">
        <v>3217</v>
      </c>
      <c r="N691" s="17"/>
      <c r="O691" s="12" t="s">
        <v>8983</v>
      </c>
      <c r="P691" s="18" t="s">
        <v>8984</v>
      </c>
      <c r="Q691" s="12" t="s">
        <v>3255</v>
      </c>
      <c r="R691" s="12" t="s">
        <v>3300</v>
      </c>
      <c r="S691" s="10" t="s">
        <v>8985</v>
      </c>
      <c r="T691" s="23">
        <v>5.018</v>
      </c>
      <c r="U691" s="24">
        <v>0</v>
      </c>
      <c r="V691" s="24">
        <v>0</v>
      </c>
      <c r="W691" s="24">
        <v>2</v>
      </c>
    </row>
    <row r="692" ht="15.75" spans="1:23">
      <c r="A692" s="11" t="s">
        <v>8986</v>
      </c>
      <c r="B692" s="11" t="s">
        <v>8987</v>
      </c>
      <c r="C692" s="8" t="s">
        <v>3733</v>
      </c>
      <c r="D692" s="9" t="s">
        <v>8601</v>
      </c>
      <c r="E692" s="10" t="s">
        <v>3212</v>
      </c>
      <c r="F692" s="12" t="s">
        <v>3316</v>
      </c>
      <c r="G692" s="12" t="s">
        <v>3317</v>
      </c>
      <c r="H692" s="10" t="s">
        <v>8988</v>
      </c>
      <c r="I692" s="17">
        <v>112.13</v>
      </c>
      <c r="J692" s="18" t="s">
        <v>8989</v>
      </c>
      <c r="K692" s="17">
        <v>22</v>
      </c>
      <c r="L692" s="17">
        <v>196.2</v>
      </c>
      <c r="M692" s="17" t="s">
        <v>3217</v>
      </c>
      <c r="N692" s="17"/>
      <c r="O692" s="12" t="s">
        <v>8990</v>
      </c>
      <c r="P692" s="18" t="s">
        <v>8991</v>
      </c>
      <c r="Q692" s="12" t="s">
        <v>3255</v>
      </c>
      <c r="R692" s="12" t="s">
        <v>8992</v>
      </c>
      <c r="S692" s="10" t="s">
        <v>8993</v>
      </c>
      <c r="T692" s="23">
        <v>1.363</v>
      </c>
      <c r="U692" s="24">
        <v>1</v>
      </c>
      <c r="V692" s="24">
        <v>0</v>
      </c>
      <c r="W692" s="24">
        <v>2</v>
      </c>
    </row>
    <row r="693" ht="15.75" spans="1:23">
      <c r="A693" s="11" t="s">
        <v>8994</v>
      </c>
      <c r="B693" s="11" t="s">
        <v>8995</v>
      </c>
      <c r="C693" s="8" t="s">
        <v>3744</v>
      </c>
      <c r="D693" s="9" t="s">
        <v>8601</v>
      </c>
      <c r="E693" s="10" t="s">
        <v>3212</v>
      </c>
      <c r="F693" s="12" t="s">
        <v>4044</v>
      </c>
      <c r="G693" s="12" t="s">
        <v>4044</v>
      </c>
      <c r="H693" s="10" t="s">
        <v>8996</v>
      </c>
      <c r="I693" s="17">
        <v>226.19</v>
      </c>
      <c r="J693" s="18" t="s">
        <v>8997</v>
      </c>
      <c r="K693" s="17">
        <v>45</v>
      </c>
      <c r="L693" s="17">
        <v>198.95</v>
      </c>
      <c r="M693" s="17">
        <v>-1</v>
      </c>
      <c r="N693" s="17">
        <v>-4.42</v>
      </c>
      <c r="O693" s="12" t="s">
        <v>8998</v>
      </c>
      <c r="P693" s="18" t="s">
        <v>8999</v>
      </c>
      <c r="Q693" s="12" t="s">
        <v>3255</v>
      </c>
      <c r="R693" s="12" t="s">
        <v>3300</v>
      </c>
      <c r="S693" s="10" t="s">
        <v>9000</v>
      </c>
      <c r="T693" s="23">
        <v>-1.185</v>
      </c>
      <c r="U693" s="24">
        <v>4</v>
      </c>
      <c r="V693" s="24">
        <v>2</v>
      </c>
      <c r="W693" s="24">
        <v>1</v>
      </c>
    </row>
    <row r="694" ht="15.75" spans="1:23">
      <c r="A694" s="11" t="s">
        <v>9001</v>
      </c>
      <c r="B694" s="11" t="s">
        <v>9002</v>
      </c>
      <c r="C694" s="8" t="s">
        <v>3754</v>
      </c>
      <c r="D694" s="9" t="s">
        <v>8601</v>
      </c>
      <c r="E694" s="10" t="s">
        <v>3212</v>
      </c>
      <c r="F694" s="12" t="s">
        <v>9003</v>
      </c>
      <c r="G694" s="12" t="s">
        <v>3317</v>
      </c>
      <c r="H694" s="10" t="s">
        <v>9004</v>
      </c>
      <c r="I694" s="17">
        <v>609.81</v>
      </c>
      <c r="J694" s="18" t="s">
        <v>9005</v>
      </c>
      <c r="K694" s="17">
        <v>100</v>
      </c>
      <c r="L694" s="17">
        <v>163.99</v>
      </c>
      <c r="M694" s="17">
        <v>100</v>
      </c>
      <c r="N694" s="17">
        <v>163.99</v>
      </c>
      <c r="O694" s="12" t="s">
        <v>9006</v>
      </c>
      <c r="P694" s="18" t="s">
        <v>9007</v>
      </c>
      <c r="Q694" s="12" t="s">
        <v>8733</v>
      </c>
      <c r="R694" s="12" t="s">
        <v>3300</v>
      </c>
      <c r="S694" s="10" t="s">
        <v>9008</v>
      </c>
      <c r="T694" s="23">
        <v>1.366</v>
      </c>
      <c r="U694" s="24">
        <v>5</v>
      </c>
      <c r="V694" s="24">
        <v>1</v>
      </c>
      <c r="W694" s="24">
        <v>12</v>
      </c>
    </row>
    <row r="695" ht="15.75" spans="1:23">
      <c r="A695" s="11" t="s">
        <v>9009</v>
      </c>
      <c r="B695" s="11" t="s">
        <v>9010</v>
      </c>
      <c r="C695" s="8" t="s">
        <v>3764</v>
      </c>
      <c r="D695" s="9" t="s">
        <v>8601</v>
      </c>
      <c r="E695" s="10" t="s">
        <v>3212</v>
      </c>
      <c r="F695" s="12" t="s">
        <v>9011</v>
      </c>
      <c r="G695" s="12" t="s">
        <v>3490</v>
      </c>
      <c r="H695" s="10" t="s">
        <v>9012</v>
      </c>
      <c r="I695" s="17">
        <v>143.23</v>
      </c>
      <c r="J695" s="18" t="s">
        <v>9013</v>
      </c>
      <c r="K695" s="17">
        <v>28</v>
      </c>
      <c r="L695" s="17">
        <v>195.49</v>
      </c>
      <c r="M695" s="17"/>
      <c r="N695" s="17"/>
      <c r="O695" s="12" t="s">
        <v>9014</v>
      </c>
      <c r="P695" s="18" t="s">
        <v>9015</v>
      </c>
      <c r="Q695" s="12" t="s">
        <v>3255</v>
      </c>
      <c r="R695" s="12" t="s">
        <v>9016</v>
      </c>
      <c r="S695" s="10" t="s">
        <v>9017</v>
      </c>
      <c r="T695" s="23">
        <v>2.122</v>
      </c>
      <c r="U695" s="24">
        <v>1</v>
      </c>
      <c r="V695" s="24">
        <v>1</v>
      </c>
      <c r="W695" s="24">
        <v>5</v>
      </c>
    </row>
    <row r="696" ht="15.75" spans="1:23">
      <c r="A696" s="11" t="s">
        <v>9018</v>
      </c>
      <c r="B696" s="11" t="s">
        <v>9019</v>
      </c>
      <c r="C696" s="8" t="s">
        <v>3774</v>
      </c>
      <c r="D696" s="9" t="s">
        <v>8601</v>
      </c>
      <c r="E696" s="10" t="s">
        <v>3212</v>
      </c>
      <c r="F696" s="12" t="s">
        <v>4052</v>
      </c>
      <c r="G696" s="12" t="s">
        <v>3317</v>
      </c>
      <c r="H696" s="10" t="s">
        <v>9020</v>
      </c>
      <c r="I696" s="17">
        <v>151.93</v>
      </c>
      <c r="J696" s="18" t="s">
        <v>9021</v>
      </c>
      <c r="K696" s="17">
        <v>30</v>
      </c>
      <c r="L696" s="17">
        <v>197.46</v>
      </c>
      <c r="M696" s="17" t="s">
        <v>3217</v>
      </c>
      <c r="N696" s="17"/>
      <c r="O696" s="12" t="s">
        <v>9022</v>
      </c>
      <c r="P696" s="18" t="s">
        <v>9023</v>
      </c>
      <c r="Q696" s="12" t="s">
        <v>3255</v>
      </c>
      <c r="R696" s="12" t="s">
        <v>3300</v>
      </c>
      <c r="S696" s="10" t="s">
        <v>9024</v>
      </c>
      <c r="T696" s="23">
        <v>2.305</v>
      </c>
      <c r="U696" s="24">
        <v>1</v>
      </c>
      <c r="V696" s="24">
        <v>0</v>
      </c>
      <c r="W696" s="24">
        <v>0</v>
      </c>
    </row>
    <row r="697" ht="15.75" spans="1:23">
      <c r="A697" s="11" t="s">
        <v>9025</v>
      </c>
      <c r="B697" s="11" t="s">
        <v>9026</v>
      </c>
      <c r="C697" s="8" t="s">
        <v>3783</v>
      </c>
      <c r="D697" s="9" t="s">
        <v>8601</v>
      </c>
      <c r="E697" s="10" t="s">
        <v>3212</v>
      </c>
      <c r="F697" s="12" t="s">
        <v>5791</v>
      </c>
      <c r="G697" s="12" t="s">
        <v>3490</v>
      </c>
      <c r="H697" s="10" t="s">
        <v>9027</v>
      </c>
      <c r="I697" s="17">
        <v>172.2</v>
      </c>
      <c r="J697" s="18" t="s">
        <v>9028</v>
      </c>
      <c r="K697" s="17">
        <v>34</v>
      </c>
      <c r="L697" s="17">
        <v>197.44</v>
      </c>
      <c r="M697" s="17"/>
      <c r="N697" s="17"/>
      <c r="O697" s="12" t="s">
        <v>9029</v>
      </c>
      <c r="P697" s="18" t="s">
        <v>4308</v>
      </c>
      <c r="Q697" s="12"/>
      <c r="R697" s="12" t="s">
        <v>9030</v>
      </c>
      <c r="S697" s="10" t="s">
        <v>9031</v>
      </c>
      <c r="T697" s="23">
        <v>-0.212</v>
      </c>
      <c r="U697" s="24">
        <v>2</v>
      </c>
      <c r="V697" s="24">
        <v>2</v>
      </c>
      <c r="W697" s="24">
        <v>1</v>
      </c>
    </row>
    <row r="698" ht="15.75" spans="1:23">
      <c r="A698" s="11" t="s">
        <v>9032</v>
      </c>
      <c r="B698" s="11" t="s">
        <v>9033</v>
      </c>
      <c r="C698" s="8" t="s">
        <v>3793</v>
      </c>
      <c r="D698" s="9" t="s">
        <v>8601</v>
      </c>
      <c r="E698" s="10" t="s">
        <v>3212</v>
      </c>
      <c r="F698" s="12" t="s">
        <v>4639</v>
      </c>
      <c r="G698" s="12" t="s">
        <v>3317</v>
      </c>
      <c r="H698" s="10" t="s">
        <v>9034</v>
      </c>
      <c r="I698" s="17">
        <v>873.08</v>
      </c>
      <c r="J698" s="18" t="s">
        <v>9035</v>
      </c>
      <c r="K698" s="17">
        <v>100</v>
      </c>
      <c r="L698" s="17">
        <v>114.54</v>
      </c>
      <c r="M698" s="17"/>
      <c r="N698" s="17"/>
      <c r="O698" s="12" t="s">
        <v>9036</v>
      </c>
      <c r="P698" s="18" t="s">
        <v>9037</v>
      </c>
      <c r="Q698" s="12"/>
      <c r="R698" s="12" t="s">
        <v>9038</v>
      </c>
      <c r="S698" s="10" t="s">
        <v>9039</v>
      </c>
      <c r="T698" s="23">
        <v>4.692</v>
      </c>
      <c r="U698" s="24">
        <v>11</v>
      </c>
      <c r="V698" s="24">
        <v>2</v>
      </c>
      <c r="W698" s="24">
        <v>8</v>
      </c>
    </row>
    <row r="699" ht="15.75" spans="1:23">
      <c r="A699" s="11" t="s">
        <v>9040</v>
      </c>
      <c r="B699" s="11" t="s">
        <v>9041</v>
      </c>
      <c r="C699" s="8" t="s">
        <v>3803</v>
      </c>
      <c r="D699" s="9" t="s">
        <v>8601</v>
      </c>
      <c r="E699" s="10" t="s">
        <v>3212</v>
      </c>
      <c r="F699" s="12" t="s">
        <v>9042</v>
      </c>
      <c r="G699" s="12" t="s">
        <v>3408</v>
      </c>
      <c r="H699" s="10" t="s">
        <v>9043</v>
      </c>
      <c r="I699" s="17">
        <v>504.49</v>
      </c>
      <c r="J699" s="18" t="s">
        <v>9044</v>
      </c>
      <c r="K699" s="17">
        <v>100</v>
      </c>
      <c r="L699" s="17">
        <v>198.22</v>
      </c>
      <c r="M699" s="17" t="s">
        <v>3217</v>
      </c>
      <c r="N699" s="17"/>
      <c r="O699" s="12" t="s">
        <v>9045</v>
      </c>
      <c r="P699" s="18" t="s">
        <v>9046</v>
      </c>
      <c r="Q699" s="12" t="s">
        <v>4551</v>
      </c>
      <c r="R699" s="12" t="s">
        <v>9047</v>
      </c>
      <c r="S699" s="10" t="s">
        <v>9048</v>
      </c>
      <c r="T699" s="23">
        <v>0.193</v>
      </c>
      <c r="U699" s="24">
        <v>6</v>
      </c>
      <c r="V699" s="24">
        <v>1</v>
      </c>
      <c r="W699" s="24">
        <v>8</v>
      </c>
    </row>
    <row r="700" ht="15.75" spans="1:23">
      <c r="A700" s="11" t="s">
        <v>9049</v>
      </c>
      <c r="B700" s="11" t="s">
        <v>9050</v>
      </c>
      <c r="C700" s="8" t="s">
        <v>3813</v>
      </c>
      <c r="D700" s="9" t="s">
        <v>8601</v>
      </c>
      <c r="E700" s="10" t="s">
        <v>3212</v>
      </c>
      <c r="F700" s="12" t="s">
        <v>4093</v>
      </c>
      <c r="G700" s="12" t="s">
        <v>3317</v>
      </c>
      <c r="H700" s="10" t="s">
        <v>9051</v>
      </c>
      <c r="I700" s="17">
        <v>598.55</v>
      </c>
      <c r="J700" s="18" t="s">
        <v>9052</v>
      </c>
      <c r="K700" s="17">
        <v>100</v>
      </c>
      <c r="L700" s="17">
        <v>167.07</v>
      </c>
      <c r="M700" s="17"/>
      <c r="N700" s="17"/>
      <c r="O700" s="12" t="s">
        <v>9053</v>
      </c>
      <c r="P700" s="18" t="s">
        <v>9054</v>
      </c>
      <c r="Q700" s="12" t="s">
        <v>5617</v>
      </c>
      <c r="R700" s="12" t="s">
        <v>9055</v>
      </c>
      <c r="S700" s="10" t="s">
        <v>9056</v>
      </c>
      <c r="T700" s="23">
        <v>-2.796</v>
      </c>
      <c r="U700" s="24">
        <v>7</v>
      </c>
      <c r="V700" s="24">
        <v>2</v>
      </c>
      <c r="W700" s="24">
        <v>10</v>
      </c>
    </row>
    <row r="701" ht="15.75" spans="1:23">
      <c r="A701" s="11" t="s">
        <v>9057</v>
      </c>
      <c r="B701" s="11" t="s">
        <v>9058</v>
      </c>
      <c r="C701" s="8" t="s">
        <v>3822</v>
      </c>
      <c r="D701" s="9" t="s">
        <v>8601</v>
      </c>
      <c r="E701" s="10" t="s">
        <v>3212</v>
      </c>
      <c r="F701" s="12" t="s">
        <v>3316</v>
      </c>
      <c r="G701" s="12" t="s">
        <v>3317</v>
      </c>
      <c r="H701" s="10" t="s">
        <v>9059</v>
      </c>
      <c r="I701" s="17">
        <v>534.48</v>
      </c>
      <c r="J701" s="18" t="s">
        <v>9060</v>
      </c>
      <c r="K701" s="17">
        <v>100</v>
      </c>
      <c r="L701" s="17">
        <v>187.1</v>
      </c>
      <c r="M701" s="17" t="s">
        <v>3217</v>
      </c>
      <c r="N701" s="17"/>
      <c r="O701" s="12" t="s">
        <v>9061</v>
      </c>
      <c r="P701" s="18" t="s">
        <v>9062</v>
      </c>
      <c r="Q701" s="12" t="s">
        <v>3255</v>
      </c>
      <c r="R701" s="12" t="s">
        <v>9063</v>
      </c>
      <c r="S701" s="10" t="s">
        <v>9064</v>
      </c>
      <c r="T701" s="23">
        <v>6.452</v>
      </c>
      <c r="U701" s="24">
        <v>5</v>
      </c>
      <c r="V701" s="24">
        <v>0</v>
      </c>
      <c r="W701" s="24">
        <v>9</v>
      </c>
    </row>
    <row r="702" ht="15.75" spans="1:23">
      <c r="A702" s="11" t="s">
        <v>9065</v>
      </c>
      <c r="B702" s="11" t="s">
        <v>9066</v>
      </c>
      <c r="C702" s="8" t="s">
        <v>3833</v>
      </c>
      <c r="D702" s="9" t="s">
        <v>8601</v>
      </c>
      <c r="E702" s="10" t="s">
        <v>3212</v>
      </c>
      <c r="F702" s="12" t="s">
        <v>4717</v>
      </c>
      <c r="G702" s="12" t="s">
        <v>3317</v>
      </c>
      <c r="H702" s="10" t="s">
        <v>9067</v>
      </c>
      <c r="I702" s="17">
        <v>333.14</v>
      </c>
      <c r="J702" s="18" t="s">
        <v>9068</v>
      </c>
      <c r="K702" s="17">
        <v>66</v>
      </c>
      <c r="L702" s="17">
        <v>198.11</v>
      </c>
      <c r="M702" s="17"/>
      <c r="N702" s="17"/>
      <c r="O702" s="12" t="s">
        <v>9069</v>
      </c>
      <c r="P702" s="18" t="s">
        <v>9070</v>
      </c>
      <c r="Q702" s="12" t="s">
        <v>3255</v>
      </c>
      <c r="R702" s="12" t="s">
        <v>9071</v>
      </c>
      <c r="S702" s="10" t="s">
        <v>9072</v>
      </c>
      <c r="T702" s="23">
        <v>-1.034</v>
      </c>
      <c r="U702" s="24">
        <v>3</v>
      </c>
      <c r="V702" s="24">
        <v>3</v>
      </c>
      <c r="W702" s="24">
        <v>3</v>
      </c>
    </row>
    <row r="703" ht="15.75" spans="1:23">
      <c r="A703" s="11" t="s">
        <v>9073</v>
      </c>
      <c r="B703" s="11" t="s">
        <v>9074</v>
      </c>
      <c r="C703" s="8" t="s">
        <v>3842</v>
      </c>
      <c r="D703" s="9" t="s">
        <v>8601</v>
      </c>
      <c r="E703" s="10" t="s">
        <v>3212</v>
      </c>
      <c r="F703" s="12" t="s">
        <v>3316</v>
      </c>
      <c r="G703" s="12" t="s">
        <v>3317</v>
      </c>
      <c r="H703" s="10" t="s">
        <v>9075</v>
      </c>
      <c r="I703" s="17">
        <v>623.83</v>
      </c>
      <c r="J703" s="18" t="s">
        <v>9076</v>
      </c>
      <c r="K703" s="17">
        <v>60</v>
      </c>
      <c r="L703" s="17">
        <v>96.18</v>
      </c>
      <c r="M703" s="17"/>
      <c r="N703" s="17"/>
      <c r="O703" s="12" t="s">
        <v>9077</v>
      </c>
      <c r="P703" s="18" t="s">
        <v>9078</v>
      </c>
      <c r="Q703" s="12" t="s">
        <v>5549</v>
      </c>
      <c r="R703" s="12" t="s">
        <v>3300</v>
      </c>
      <c r="S703" s="10" t="s">
        <v>9079</v>
      </c>
      <c r="T703" s="23">
        <v>10.56</v>
      </c>
      <c r="U703" s="24">
        <v>2</v>
      </c>
      <c r="V703" s="24">
        <v>0</v>
      </c>
      <c r="W703" s="24">
        <v>25</v>
      </c>
    </row>
    <row r="704" ht="15.75" spans="1:23">
      <c r="A704" s="11" t="s">
        <v>9080</v>
      </c>
      <c r="B704" s="11" t="s">
        <v>9081</v>
      </c>
      <c r="C704" s="8" t="s">
        <v>3851</v>
      </c>
      <c r="D704" s="9" t="s">
        <v>8601</v>
      </c>
      <c r="E704" s="10" t="s">
        <v>3212</v>
      </c>
      <c r="F704" s="12" t="s">
        <v>3979</v>
      </c>
      <c r="G704" s="12" t="s">
        <v>3214</v>
      </c>
      <c r="H704" s="10" t="s">
        <v>9082</v>
      </c>
      <c r="I704" s="17">
        <v>749.94</v>
      </c>
      <c r="J704" s="18" t="s">
        <v>9083</v>
      </c>
      <c r="K704" s="17">
        <v>100</v>
      </c>
      <c r="L704" s="17">
        <v>133.34</v>
      </c>
      <c r="M704" s="17" t="s">
        <v>3217</v>
      </c>
      <c r="N704" s="17"/>
      <c r="O704" s="12" t="s">
        <v>9084</v>
      </c>
      <c r="P704" s="18" t="s">
        <v>9085</v>
      </c>
      <c r="Q704" s="12" t="s">
        <v>3255</v>
      </c>
      <c r="R704" s="12" t="s">
        <v>9086</v>
      </c>
      <c r="S704" s="10" t="s">
        <v>9087</v>
      </c>
      <c r="T704" s="23">
        <v>4.796</v>
      </c>
      <c r="U704" s="24">
        <v>9</v>
      </c>
      <c r="V704" s="24">
        <v>2</v>
      </c>
      <c r="W704" s="24">
        <v>8</v>
      </c>
    </row>
    <row r="705" ht="15.75" spans="1:23">
      <c r="A705" s="11" t="s">
        <v>9088</v>
      </c>
      <c r="B705" s="11" t="s">
        <v>9089</v>
      </c>
      <c r="C705" s="8" t="s">
        <v>3861</v>
      </c>
      <c r="D705" s="9" t="s">
        <v>8601</v>
      </c>
      <c r="E705" s="10" t="s">
        <v>3212</v>
      </c>
      <c r="F705" s="12" t="s">
        <v>9090</v>
      </c>
      <c r="G705" s="12" t="s">
        <v>3317</v>
      </c>
      <c r="H705" s="10" t="s">
        <v>9091</v>
      </c>
      <c r="I705" s="17">
        <v>1115.23</v>
      </c>
      <c r="J705" s="18" t="s">
        <v>9092</v>
      </c>
      <c r="K705" s="17">
        <v>100</v>
      </c>
      <c r="L705" s="17">
        <v>89.67</v>
      </c>
      <c r="M705" s="17">
        <v>100</v>
      </c>
      <c r="N705" s="17">
        <v>89.67</v>
      </c>
      <c r="O705" s="12" t="s">
        <v>9093</v>
      </c>
      <c r="P705" s="18" t="s">
        <v>9094</v>
      </c>
      <c r="Q705" s="12" t="s">
        <v>5583</v>
      </c>
      <c r="R705" s="12" t="s">
        <v>9095</v>
      </c>
      <c r="S705" s="10" t="s">
        <v>9096</v>
      </c>
      <c r="T705" s="23">
        <v>-9.137</v>
      </c>
      <c r="U705" s="24">
        <v>10</v>
      </c>
      <c r="V705" s="24">
        <v>10</v>
      </c>
      <c r="W705" s="24">
        <v>14</v>
      </c>
    </row>
    <row r="706" ht="15.75" spans="1:23">
      <c r="A706" s="11" t="s">
        <v>9097</v>
      </c>
      <c r="B706" s="11" t="s">
        <v>9098</v>
      </c>
      <c r="C706" s="8" t="s">
        <v>3872</v>
      </c>
      <c r="D706" s="9" t="s">
        <v>8601</v>
      </c>
      <c r="E706" s="10" t="s">
        <v>3212</v>
      </c>
      <c r="F706" s="12" t="s">
        <v>4639</v>
      </c>
      <c r="G706" s="12" t="s">
        <v>3317</v>
      </c>
      <c r="H706" s="10" t="s">
        <v>9099</v>
      </c>
      <c r="I706" s="17">
        <v>401.46</v>
      </c>
      <c r="J706" s="18" t="s">
        <v>9100</v>
      </c>
      <c r="K706" s="17">
        <v>80</v>
      </c>
      <c r="L706" s="17">
        <v>199.27</v>
      </c>
      <c r="M706" s="17"/>
      <c r="N706" s="17"/>
      <c r="O706" s="12" t="s">
        <v>9101</v>
      </c>
      <c r="P706" s="18" t="s">
        <v>9102</v>
      </c>
      <c r="Q706" s="12" t="s">
        <v>3255</v>
      </c>
      <c r="R706" s="12" t="s">
        <v>9103</v>
      </c>
      <c r="S706" s="10" t="s">
        <v>9104</v>
      </c>
      <c r="T706" s="23">
        <v>5.452</v>
      </c>
      <c r="U706" s="24">
        <v>1</v>
      </c>
      <c r="V706" s="24">
        <v>3</v>
      </c>
      <c r="W706" s="24">
        <v>2</v>
      </c>
    </row>
    <row r="707" ht="15.75" spans="1:23">
      <c r="A707" s="11" t="s">
        <v>9105</v>
      </c>
      <c r="B707" s="11" t="s">
        <v>9106</v>
      </c>
      <c r="C707" s="8" t="s">
        <v>3881</v>
      </c>
      <c r="D707" s="9" t="s">
        <v>8601</v>
      </c>
      <c r="E707" s="10" t="s">
        <v>3212</v>
      </c>
      <c r="F707" s="12" t="s">
        <v>9107</v>
      </c>
      <c r="G707" s="12" t="s">
        <v>3693</v>
      </c>
      <c r="H707" s="10" t="s">
        <v>9108</v>
      </c>
      <c r="I707" s="17">
        <v>483.47</v>
      </c>
      <c r="J707" s="18" t="s">
        <v>9109</v>
      </c>
      <c r="K707" s="17">
        <v>43</v>
      </c>
      <c r="L707" s="17">
        <v>88.94</v>
      </c>
      <c r="M707" s="17">
        <v>96</v>
      </c>
      <c r="N707" s="17">
        <v>198.56</v>
      </c>
      <c r="O707" s="12" t="s">
        <v>9110</v>
      </c>
      <c r="P707" s="18" t="s">
        <v>9111</v>
      </c>
      <c r="Q707" s="12" t="s">
        <v>5617</v>
      </c>
      <c r="R707" s="12" t="s">
        <v>3300</v>
      </c>
      <c r="S707" s="10" t="s">
        <v>9112</v>
      </c>
      <c r="T707" s="23">
        <v>5.326</v>
      </c>
      <c r="U707" s="24">
        <v>3</v>
      </c>
      <c r="V707" s="24">
        <v>0</v>
      </c>
      <c r="W707" s="24">
        <v>12</v>
      </c>
    </row>
    <row r="708" ht="15.75" spans="1:23">
      <c r="A708" s="11" t="s">
        <v>9113</v>
      </c>
      <c r="B708" s="11" t="s">
        <v>9114</v>
      </c>
      <c r="C708" s="8" t="s">
        <v>3892</v>
      </c>
      <c r="D708" s="9" t="s">
        <v>8601</v>
      </c>
      <c r="E708" s="10" t="s">
        <v>3212</v>
      </c>
      <c r="F708" s="12" t="s">
        <v>4052</v>
      </c>
      <c r="G708" s="12" t="s">
        <v>3317</v>
      </c>
      <c r="H708" s="10" t="s">
        <v>9115</v>
      </c>
      <c r="I708" s="17">
        <v>348.39</v>
      </c>
      <c r="J708" s="18" t="s">
        <v>9116</v>
      </c>
      <c r="K708" s="17">
        <v>69</v>
      </c>
      <c r="L708" s="17">
        <v>198.05</v>
      </c>
      <c r="M708" s="17" t="s">
        <v>3217</v>
      </c>
      <c r="N708" s="17"/>
      <c r="O708" s="12" t="s">
        <v>9117</v>
      </c>
      <c r="P708" s="18" t="s">
        <v>9118</v>
      </c>
      <c r="Q708" s="12" t="s">
        <v>3255</v>
      </c>
      <c r="R708" s="12" t="s">
        <v>9119</v>
      </c>
      <c r="S708" s="10" t="s">
        <v>9120</v>
      </c>
      <c r="T708" s="23">
        <v>2.624</v>
      </c>
      <c r="U708" s="24">
        <v>2</v>
      </c>
      <c r="V708" s="24">
        <v>0</v>
      </c>
      <c r="W708" s="24">
        <v>5</v>
      </c>
    </row>
    <row r="709" ht="15.75" spans="1:23">
      <c r="A709" s="11" t="s">
        <v>9121</v>
      </c>
      <c r="B709" s="11" t="s">
        <v>9122</v>
      </c>
      <c r="C709" s="8" t="s">
        <v>3902</v>
      </c>
      <c r="D709" s="9" t="s">
        <v>8601</v>
      </c>
      <c r="E709" s="10" t="s">
        <v>3212</v>
      </c>
      <c r="F709" s="12" t="s">
        <v>4052</v>
      </c>
      <c r="G709" s="12" t="s">
        <v>3317</v>
      </c>
      <c r="H709" s="10" t="s">
        <v>9123</v>
      </c>
      <c r="I709" s="17">
        <v>532.46</v>
      </c>
      <c r="J709" s="18" t="s">
        <v>9124</v>
      </c>
      <c r="K709" s="17">
        <v>49</v>
      </c>
      <c r="L709" s="17">
        <v>92.03</v>
      </c>
      <c r="M709" s="17" t="s">
        <v>3217</v>
      </c>
      <c r="N709" s="17"/>
      <c r="O709" s="12" t="s">
        <v>9125</v>
      </c>
      <c r="P709" s="18" t="s">
        <v>9126</v>
      </c>
      <c r="Q709" s="12" t="s">
        <v>3255</v>
      </c>
      <c r="R709" s="12" t="s">
        <v>9127</v>
      </c>
      <c r="S709" s="10" t="s">
        <v>9128</v>
      </c>
      <c r="T709" s="23">
        <v>4.949</v>
      </c>
      <c r="U709" s="24">
        <v>5</v>
      </c>
      <c r="V709" s="24">
        <v>0</v>
      </c>
      <c r="W709" s="24">
        <v>8</v>
      </c>
    </row>
    <row r="710" ht="15.75" spans="1:23">
      <c r="A710" s="11" t="s">
        <v>9129</v>
      </c>
      <c r="B710" s="11" t="s">
        <v>9130</v>
      </c>
      <c r="C710" s="8" t="s">
        <v>3912</v>
      </c>
      <c r="D710" s="9" t="s">
        <v>8601</v>
      </c>
      <c r="E710" s="10" t="s">
        <v>3212</v>
      </c>
      <c r="F710" s="12" t="s">
        <v>4044</v>
      </c>
      <c r="G710" s="12" t="s">
        <v>4044</v>
      </c>
      <c r="H710" s="10" t="s">
        <v>9131</v>
      </c>
      <c r="I710" s="17">
        <v>306.34</v>
      </c>
      <c r="J710" s="18" t="s">
        <v>9132</v>
      </c>
      <c r="K710" s="17">
        <v>61</v>
      </c>
      <c r="L710" s="17">
        <v>199.13</v>
      </c>
      <c r="M710" s="17"/>
      <c r="N710" s="17"/>
      <c r="O710" s="12" t="s">
        <v>9133</v>
      </c>
      <c r="P710" s="18" t="s">
        <v>9134</v>
      </c>
      <c r="Q710" s="12" t="s">
        <v>9135</v>
      </c>
      <c r="R710" s="12" t="s">
        <v>9136</v>
      </c>
      <c r="S710" s="10" t="s">
        <v>9137</v>
      </c>
      <c r="T710" s="23">
        <v>0.727</v>
      </c>
      <c r="U710" s="24">
        <v>2</v>
      </c>
      <c r="V710" s="24">
        <v>0</v>
      </c>
      <c r="W710" s="24">
        <v>1</v>
      </c>
    </row>
    <row r="711" ht="15.75" spans="1:23">
      <c r="A711" s="11" t="s">
        <v>9138</v>
      </c>
      <c r="B711" s="11" t="s">
        <v>9139</v>
      </c>
      <c r="C711" s="8" t="s">
        <v>3921</v>
      </c>
      <c r="D711" s="9" t="s">
        <v>8601</v>
      </c>
      <c r="E711" s="10" t="s">
        <v>3212</v>
      </c>
      <c r="F711" s="12" t="s">
        <v>9003</v>
      </c>
      <c r="G711" s="12" t="s">
        <v>3317</v>
      </c>
      <c r="H711" s="10" t="s">
        <v>9140</v>
      </c>
      <c r="I711" s="17">
        <v>493.74</v>
      </c>
      <c r="J711" s="18" t="s">
        <v>9141</v>
      </c>
      <c r="K711" s="17">
        <v>25</v>
      </c>
      <c r="L711" s="17">
        <v>50.63</v>
      </c>
      <c r="M711" s="17">
        <v>11</v>
      </c>
      <c r="N711" s="17">
        <v>22.28</v>
      </c>
      <c r="O711" s="12" t="s">
        <v>9142</v>
      </c>
      <c r="P711" s="18" t="s">
        <v>9143</v>
      </c>
      <c r="Q711" s="12" t="s">
        <v>3255</v>
      </c>
      <c r="R711" s="12" t="s">
        <v>3300</v>
      </c>
      <c r="S711" s="10" t="s">
        <v>9144</v>
      </c>
      <c r="T711" s="23">
        <v>4.361</v>
      </c>
      <c r="U711" s="24">
        <v>3</v>
      </c>
      <c r="V711" s="24">
        <v>1</v>
      </c>
      <c r="W711" s="24">
        <v>10</v>
      </c>
    </row>
    <row r="712" ht="15.75" spans="1:23">
      <c r="A712" s="11" t="s">
        <v>9145</v>
      </c>
      <c r="B712" s="11" t="s">
        <v>9146</v>
      </c>
      <c r="C712" s="8" t="s">
        <v>3931</v>
      </c>
      <c r="D712" s="9" t="s">
        <v>8601</v>
      </c>
      <c r="E712" s="10" t="s">
        <v>3212</v>
      </c>
      <c r="F712" s="12" t="s">
        <v>3794</v>
      </c>
      <c r="G712" s="12" t="s">
        <v>3317</v>
      </c>
      <c r="H712" s="10" t="s">
        <v>9147</v>
      </c>
      <c r="I712" s="17">
        <v>435.85</v>
      </c>
      <c r="J712" s="18" t="s">
        <v>9148</v>
      </c>
      <c r="K712" s="17">
        <v>98</v>
      </c>
      <c r="L712" s="17">
        <v>224.85</v>
      </c>
      <c r="M712" s="17">
        <v>98</v>
      </c>
      <c r="N712" s="17">
        <v>224.85</v>
      </c>
      <c r="O712" s="12" t="s">
        <v>9149</v>
      </c>
      <c r="P712" s="18" t="s">
        <v>9150</v>
      </c>
      <c r="Q712" s="12" t="s">
        <v>6522</v>
      </c>
      <c r="R712" s="12" t="s">
        <v>3300</v>
      </c>
      <c r="S712" s="10" t="s">
        <v>9151</v>
      </c>
      <c r="T712" s="23">
        <v>0.628</v>
      </c>
      <c r="U712" s="24">
        <v>2</v>
      </c>
      <c r="V712" s="24">
        <v>0</v>
      </c>
      <c r="W712" s="24">
        <v>3</v>
      </c>
    </row>
    <row r="713" ht="15.75" spans="1:23">
      <c r="A713" s="11" t="s">
        <v>9152</v>
      </c>
      <c r="B713" s="11" t="s">
        <v>9153</v>
      </c>
      <c r="C713" s="8" t="s">
        <v>3940</v>
      </c>
      <c r="D713" s="9" t="s">
        <v>8601</v>
      </c>
      <c r="E713" s="10" t="s">
        <v>3212</v>
      </c>
      <c r="F713" s="12" t="s">
        <v>4120</v>
      </c>
      <c r="G713" s="12" t="s">
        <v>3693</v>
      </c>
      <c r="H713" s="10" t="s">
        <v>9154</v>
      </c>
      <c r="I713" s="17">
        <v>313.3</v>
      </c>
      <c r="J713" s="18" t="s">
        <v>9155</v>
      </c>
      <c r="K713" s="17">
        <v>62</v>
      </c>
      <c r="L713" s="17">
        <v>197.89</v>
      </c>
      <c r="M713" s="17"/>
      <c r="N713" s="17"/>
      <c r="O713" s="12" t="s">
        <v>9156</v>
      </c>
      <c r="P713" s="18" t="s">
        <v>9157</v>
      </c>
      <c r="Q713" s="12" t="s">
        <v>3255</v>
      </c>
      <c r="R713" s="12" t="s">
        <v>9158</v>
      </c>
      <c r="S713" s="10" t="s">
        <v>9159</v>
      </c>
      <c r="T713" s="23">
        <v>2.15</v>
      </c>
      <c r="U713" s="24">
        <v>5</v>
      </c>
      <c r="V713" s="24">
        <v>1</v>
      </c>
      <c r="W713" s="24">
        <v>6</v>
      </c>
    </row>
    <row r="714" ht="15.75" spans="1:23">
      <c r="A714" s="11" t="s">
        <v>9160</v>
      </c>
      <c r="B714" s="11" t="s">
        <v>9161</v>
      </c>
      <c r="C714" s="8" t="s">
        <v>3949</v>
      </c>
      <c r="D714" s="9" t="s">
        <v>8601</v>
      </c>
      <c r="E714" s="10" t="s">
        <v>3212</v>
      </c>
      <c r="F714" s="12" t="s">
        <v>4044</v>
      </c>
      <c r="G714" s="12" t="s">
        <v>3317</v>
      </c>
      <c r="H714" s="10" t="s">
        <v>9162</v>
      </c>
      <c r="I714" s="17">
        <v>297.18</v>
      </c>
      <c r="J714" s="18" t="s">
        <v>9163</v>
      </c>
      <c r="K714" s="17">
        <v>59</v>
      </c>
      <c r="L714" s="17">
        <v>198.53</v>
      </c>
      <c r="M714" s="17"/>
      <c r="N714" s="17"/>
      <c r="O714" s="12" t="s">
        <v>9164</v>
      </c>
      <c r="P714" s="18" t="s">
        <v>9165</v>
      </c>
      <c r="Q714" s="12" t="s">
        <v>3255</v>
      </c>
      <c r="R714" s="12" t="s">
        <v>9166</v>
      </c>
      <c r="S714" s="10" t="s">
        <v>9167</v>
      </c>
      <c r="T714" s="23">
        <v>3.349</v>
      </c>
      <c r="U714" s="24">
        <v>2</v>
      </c>
      <c r="V714" s="24">
        <v>0</v>
      </c>
      <c r="W714" s="24">
        <v>6</v>
      </c>
    </row>
    <row r="715" ht="15.75" spans="1:23">
      <c r="A715" s="11" t="s">
        <v>9168</v>
      </c>
      <c r="B715" s="11" t="s">
        <v>9169</v>
      </c>
      <c r="C715" s="8" t="s">
        <v>3959</v>
      </c>
      <c r="D715" s="9" t="s">
        <v>8601</v>
      </c>
      <c r="E715" s="10" t="s">
        <v>3212</v>
      </c>
      <c r="F715" s="12" t="s">
        <v>9170</v>
      </c>
      <c r="G715" s="12" t="s">
        <v>3317</v>
      </c>
      <c r="H715" s="10" t="s">
        <v>9171</v>
      </c>
      <c r="I715" s="17">
        <v>719.75</v>
      </c>
      <c r="J715" s="18" t="s">
        <v>9172</v>
      </c>
      <c r="K715" s="17">
        <v>100</v>
      </c>
      <c r="L715" s="17">
        <v>138.94</v>
      </c>
      <c r="M715" s="17">
        <v>-1</v>
      </c>
      <c r="N715" s="17">
        <v>-1.39</v>
      </c>
      <c r="O715" s="12" t="s">
        <v>9173</v>
      </c>
      <c r="P715" s="18" t="s">
        <v>9174</v>
      </c>
      <c r="Q715" s="18"/>
      <c r="R715" s="12"/>
      <c r="S715" s="10" t="s">
        <v>9175</v>
      </c>
      <c r="T715" s="23">
        <v>3.125</v>
      </c>
      <c r="U715" s="24">
        <v>7</v>
      </c>
      <c r="V715" s="24">
        <v>5</v>
      </c>
      <c r="W715" s="24">
        <v>3</v>
      </c>
    </row>
    <row r="716" ht="15.75" spans="1:23">
      <c r="A716" s="11" t="s">
        <v>9176</v>
      </c>
      <c r="B716" s="11" t="s">
        <v>9177</v>
      </c>
      <c r="C716" s="8" t="s">
        <v>3968</v>
      </c>
      <c r="D716" s="9" t="s">
        <v>8601</v>
      </c>
      <c r="E716" s="10" t="s">
        <v>3212</v>
      </c>
      <c r="F716" s="12" t="s">
        <v>4639</v>
      </c>
      <c r="G716" s="12" t="s">
        <v>3317</v>
      </c>
      <c r="H716" s="10" t="s">
        <v>9178</v>
      </c>
      <c r="I716" s="10"/>
      <c r="J716" s="18" t="s">
        <v>9179</v>
      </c>
      <c r="K716" s="17">
        <v>100</v>
      </c>
      <c r="L716" s="17">
        <v>10</v>
      </c>
      <c r="M716" s="17" t="s">
        <v>3217</v>
      </c>
      <c r="N716" s="17"/>
      <c r="O716" s="12" t="s">
        <v>9180</v>
      </c>
      <c r="P716" s="18" t="s">
        <v>9181</v>
      </c>
      <c r="Q716" s="18"/>
      <c r="R716" s="12" t="s">
        <v>3300</v>
      </c>
      <c r="S716" s="10" t="s">
        <v>9182</v>
      </c>
      <c r="T716" s="23">
        <v>4.783</v>
      </c>
      <c r="U716" s="24">
        <v>6</v>
      </c>
      <c r="V716" s="24">
        <v>0</v>
      </c>
      <c r="W716" s="24">
        <v>0</v>
      </c>
    </row>
    <row r="717" ht="15.75" spans="1:23">
      <c r="A717" s="11" t="s">
        <v>9183</v>
      </c>
      <c r="B717" s="11" t="s">
        <v>9184</v>
      </c>
      <c r="C717" s="8" t="s">
        <v>3978</v>
      </c>
      <c r="D717" s="9" t="s">
        <v>8601</v>
      </c>
      <c r="E717" s="10" t="s">
        <v>3212</v>
      </c>
      <c r="F717" s="12" t="s">
        <v>3745</v>
      </c>
      <c r="G717" s="12" t="s">
        <v>3735</v>
      </c>
      <c r="H717" s="10" t="s">
        <v>9185</v>
      </c>
      <c r="I717" s="17">
        <v>398.9</v>
      </c>
      <c r="J717" s="18" t="s">
        <v>9186</v>
      </c>
      <c r="K717" s="17">
        <v>16</v>
      </c>
      <c r="L717" s="17">
        <v>40.11</v>
      </c>
      <c r="M717" s="17"/>
      <c r="N717" s="17"/>
      <c r="O717" s="12" t="s">
        <v>9187</v>
      </c>
      <c r="P717" s="18" t="s">
        <v>9188</v>
      </c>
      <c r="Q717" s="12" t="s">
        <v>4972</v>
      </c>
      <c r="R717" s="12" t="s">
        <v>9189</v>
      </c>
      <c r="S717" s="10" t="s">
        <v>9190</v>
      </c>
      <c r="T717" s="23">
        <v>6.215</v>
      </c>
      <c r="U717" s="24">
        <v>2</v>
      </c>
      <c r="V717" s="24">
        <v>1</v>
      </c>
      <c r="W717" s="24">
        <v>3</v>
      </c>
    </row>
    <row r="718" ht="15.75" spans="1:23">
      <c r="A718" s="11" t="s">
        <v>9191</v>
      </c>
      <c r="B718" s="11" t="s">
        <v>9192</v>
      </c>
      <c r="C718" s="8" t="s">
        <v>3988</v>
      </c>
      <c r="D718" s="9" t="s">
        <v>8601</v>
      </c>
      <c r="E718" s="10" t="s">
        <v>3212</v>
      </c>
      <c r="F718" s="12" t="s">
        <v>3979</v>
      </c>
      <c r="G718" s="12" t="s">
        <v>3317</v>
      </c>
      <c r="H718" s="10" t="s">
        <v>9193</v>
      </c>
      <c r="I718" s="17">
        <v>811.8</v>
      </c>
      <c r="J718" s="18" t="s">
        <v>9194</v>
      </c>
      <c r="K718" s="17">
        <v>100</v>
      </c>
      <c r="L718" s="17">
        <v>123.18</v>
      </c>
      <c r="M718" s="17">
        <v>100</v>
      </c>
      <c r="N718" s="17">
        <v>123.18</v>
      </c>
      <c r="O718" s="12" t="s">
        <v>9195</v>
      </c>
      <c r="P718" s="18" t="s">
        <v>9196</v>
      </c>
      <c r="Q718" s="12" t="s">
        <v>5617</v>
      </c>
      <c r="R718" s="12" t="s">
        <v>3300</v>
      </c>
      <c r="S718" s="10" t="s">
        <v>9197</v>
      </c>
      <c r="T718" s="23">
        <v>5.812</v>
      </c>
      <c r="U718" s="24">
        <v>8</v>
      </c>
      <c r="V718" s="24">
        <v>4</v>
      </c>
      <c r="W718" s="24">
        <v>13</v>
      </c>
    </row>
    <row r="719" ht="15.75" spans="1:23">
      <c r="A719" s="11" t="s">
        <v>9198</v>
      </c>
      <c r="B719" s="11" t="s">
        <v>9199</v>
      </c>
      <c r="C719" s="8" t="s">
        <v>3997</v>
      </c>
      <c r="D719" s="9" t="s">
        <v>8601</v>
      </c>
      <c r="E719" s="10" t="s">
        <v>3212</v>
      </c>
      <c r="F719" s="12" t="s">
        <v>4717</v>
      </c>
      <c r="G719" s="12" t="s">
        <v>3317</v>
      </c>
      <c r="H719" s="10" t="s">
        <v>9200</v>
      </c>
      <c r="I719" s="17">
        <v>277.21</v>
      </c>
      <c r="J719" s="18" t="s">
        <v>9201</v>
      </c>
      <c r="K719" s="17">
        <v>55</v>
      </c>
      <c r="L719" s="17">
        <v>198.41</v>
      </c>
      <c r="M719" s="17">
        <v>55</v>
      </c>
      <c r="N719" s="17">
        <v>198.41</v>
      </c>
      <c r="O719" s="12" t="s">
        <v>9202</v>
      </c>
      <c r="P719" s="18" t="s">
        <v>9203</v>
      </c>
      <c r="Q719" s="18"/>
      <c r="R719" s="12" t="s">
        <v>9204</v>
      </c>
      <c r="S719" s="10" t="s">
        <v>9205</v>
      </c>
      <c r="T719" s="23">
        <v>-1.859</v>
      </c>
      <c r="U719" s="24">
        <v>4</v>
      </c>
      <c r="V719" s="24">
        <v>3</v>
      </c>
      <c r="W719" s="24">
        <v>5</v>
      </c>
    </row>
    <row r="720" ht="15.75" spans="1:23">
      <c r="A720" s="11" t="s">
        <v>9206</v>
      </c>
      <c r="B720" s="11" t="s">
        <v>9207</v>
      </c>
      <c r="C720" s="8" t="s">
        <v>4006</v>
      </c>
      <c r="D720" s="9" t="s">
        <v>8601</v>
      </c>
      <c r="E720" s="10" t="s">
        <v>3212</v>
      </c>
      <c r="F720" s="12" t="s">
        <v>4035</v>
      </c>
      <c r="G720" s="12" t="s">
        <v>3317</v>
      </c>
      <c r="H720" s="10" t="s">
        <v>9208</v>
      </c>
      <c r="I720" s="17">
        <v>1075.34</v>
      </c>
      <c r="J720" s="18" t="s">
        <v>9209</v>
      </c>
      <c r="K720" s="17">
        <v>100</v>
      </c>
      <c r="L720" s="17">
        <v>92.99</v>
      </c>
      <c r="M720" s="17">
        <v>6</v>
      </c>
      <c r="N720" s="17">
        <v>5.58</v>
      </c>
      <c r="O720" s="12" t="s">
        <v>9210</v>
      </c>
      <c r="P720" s="18" t="s">
        <v>9211</v>
      </c>
      <c r="Q720" s="12" t="s">
        <v>9212</v>
      </c>
      <c r="R720" s="12" t="s">
        <v>9213</v>
      </c>
      <c r="S720" s="10" t="s">
        <v>9214</v>
      </c>
      <c r="T720" s="23">
        <v>5.246</v>
      </c>
      <c r="U720" s="24">
        <v>12</v>
      </c>
      <c r="V720" s="24">
        <v>6</v>
      </c>
      <c r="W720" s="24">
        <v>38</v>
      </c>
    </row>
    <row r="721" ht="15.75" spans="1:23">
      <c r="A721" s="11" t="s">
        <v>9215</v>
      </c>
      <c r="B721" s="11" t="s">
        <v>9216</v>
      </c>
      <c r="C721" s="8" t="s">
        <v>4016</v>
      </c>
      <c r="D721" s="9" t="s">
        <v>8601</v>
      </c>
      <c r="E721" s="10" t="s">
        <v>3212</v>
      </c>
      <c r="F721" s="12" t="s">
        <v>5825</v>
      </c>
      <c r="G721" s="12" t="s">
        <v>3427</v>
      </c>
      <c r="H721" s="10" t="s">
        <v>9217</v>
      </c>
      <c r="I721" s="17">
        <v>450.55</v>
      </c>
      <c r="J721" s="18" t="s">
        <v>9218</v>
      </c>
      <c r="K721" s="17">
        <v>90</v>
      </c>
      <c r="L721" s="17">
        <v>199.76</v>
      </c>
      <c r="M721" s="17" t="s">
        <v>3217</v>
      </c>
      <c r="N721" s="17"/>
      <c r="O721" s="12" t="s">
        <v>9219</v>
      </c>
      <c r="P721" s="18" t="s">
        <v>9220</v>
      </c>
      <c r="Q721" s="12" t="s">
        <v>3255</v>
      </c>
      <c r="R721" s="12" t="s">
        <v>9221</v>
      </c>
      <c r="S721" s="10" t="s">
        <v>9222</v>
      </c>
      <c r="T721" s="23">
        <v>2.565</v>
      </c>
      <c r="U721" s="24">
        <v>5</v>
      </c>
      <c r="V721" s="24">
        <v>3</v>
      </c>
      <c r="W721" s="24">
        <v>10</v>
      </c>
    </row>
    <row r="722" ht="15.75" spans="1:23">
      <c r="A722" s="11" t="s">
        <v>9223</v>
      </c>
      <c r="B722" s="11" t="s">
        <v>9224</v>
      </c>
      <c r="C722" s="8" t="s">
        <v>3210</v>
      </c>
      <c r="D722" s="9" t="s">
        <v>9225</v>
      </c>
      <c r="E722" s="10" t="s">
        <v>3212</v>
      </c>
      <c r="F722" s="12" t="s">
        <v>3316</v>
      </c>
      <c r="G722" s="12" t="s">
        <v>3317</v>
      </c>
      <c r="H722" s="10" t="s">
        <v>9226</v>
      </c>
      <c r="I722" s="17">
        <v>519.55</v>
      </c>
      <c r="J722" s="18" t="s">
        <v>9227</v>
      </c>
      <c r="K722" s="17">
        <v>6</v>
      </c>
      <c r="L722" s="17">
        <v>11.55</v>
      </c>
      <c r="M722" s="17"/>
      <c r="N722" s="17"/>
      <c r="O722" s="12" t="s">
        <v>9228</v>
      </c>
      <c r="P722" s="18" t="s">
        <v>9229</v>
      </c>
      <c r="Q722" s="12" t="s">
        <v>3255</v>
      </c>
      <c r="R722" s="12" t="s">
        <v>3300</v>
      </c>
      <c r="S722" s="10" t="s">
        <v>9230</v>
      </c>
      <c r="T722" s="23">
        <v>-3.235</v>
      </c>
      <c r="U722" s="24">
        <v>7</v>
      </c>
      <c r="V722" s="24">
        <v>2</v>
      </c>
      <c r="W722" s="24">
        <v>10</v>
      </c>
    </row>
    <row r="723" ht="15.75" spans="1:23">
      <c r="A723" s="11" t="s">
        <v>9231</v>
      </c>
      <c r="B723" s="11" t="s">
        <v>9232</v>
      </c>
      <c r="C723" s="8" t="s">
        <v>3225</v>
      </c>
      <c r="D723" s="9" t="s">
        <v>9225</v>
      </c>
      <c r="E723" s="10" t="s">
        <v>3212</v>
      </c>
      <c r="F723" s="12" t="s">
        <v>9233</v>
      </c>
      <c r="G723" s="12" t="s">
        <v>3693</v>
      </c>
      <c r="H723" s="10" t="s">
        <v>9234</v>
      </c>
      <c r="I723" s="10"/>
      <c r="J723" s="18" t="s">
        <v>9235</v>
      </c>
      <c r="K723" s="17">
        <v>100</v>
      </c>
      <c r="L723" s="17">
        <v>10</v>
      </c>
      <c r="M723" s="17"/>
      <c r="N723" s="17"/>
      <c r="O723" s="12" t="s">
        <v>9236</v>
      </c>
      <c r="P723" s="18" t="s">
        <v>9237</v>
      </c>
      <c r="Q723" s="18"/>
      <c r="R723" s="12" t="s">
        <v>9238</v>
      </c>
      <c r="S723" s="10" t="s">
        <v>9239</v>
      </c>
      <c r="T723" s="23">
        <v>-10.494</v>
      </c>
      <c r="U723" s="24">
        <v>14</v>
      </c>
      <c r="V723" s="24">
        <v>21</v>
      </c>
      <c r="W723" s="24">
        <v>20</v>
      </c>
    </row>
    <row r="724" ht="15.75" spans="1:23">
      <c r="A724" s="11" t="s">
        <v>9240</v>
      </c>
      <c r="B724" s="11" t="s">
        <v>9241</v>
      </c>
      <c r="C724" s="8" t="s">
        <v>3237</v>
      </c>
      <c r="D724" s="9" t="s">
        <v>9225</v>
      </c>
      <c r="E724" s="10" t="s">
        <v>3212</v>
      </c>
      <c r="F724" s="12" t="s">
        <v>4044</v>
      </c>
      <c r="G724" s="12" t="s">
        <v>4044</v>
      </c>
      <c r="H724" s="10" t="s">
        <v>9242</v>
      </c>
      <c r="I724" s="17">
        <v>324.68</v>
      </c>
      <c r="J724" s="18" t="s">
        <v>9243</v>
      </c>
      <c r="K724" s="17">
        <v>64</v>
      </c>
      <c r="L724" s="17">
        <v>197.12</v>
      </c>
      <c r="M724" s="17"/>
      <c r="N724" s="17"/>
      <c r="O724" s="12" t="s">
        <v>9244</v>
      </c>
      <c r="P724" s="18" t="s">
        <v>9245</v>
      </c>
      <c r="Q724" s="12" t="s">
        <v>3255</v>
      </c>
      <c r="R724" s="12" t="s">
        <v>3300</v>
      </c>
      <c r="S724" s="10" t="s">
        <v>9246</v>
      </c>
      <c r="T724" s="23">
        <v>1.793</v>
      </c>
      <c r="U724" s="24">
        <v>5</v>
      </c>
      <c r="V724" s="24">
        <v>0</v>
      </c>
      <c r="W724" s="24">
        <v>5</v>
      </c>
    </row>
    <row r="725" ht="15.75" spans="1:23">
      <c r="A725" s="11" t="s">
        <v>9247</v>
      </c>
      <c r="B725" s="11" t="s">
        <v>9248</v>
      </c>
      <c r="C725" s="8" t="s">
        <v>3248</v>
      </c>
      <c r="D725" s="9" t="s">
        <v>9225</v>
      </c>
      <c r="E725" s="10" t="s">
        <v>3212</v>
      </c>
      <c r="F725" s="12" t="s">
        <v>4052</v>
      </c>
      <c r="G725" s="12" t="s">
        <v>3317</v>
      </c>
      <c r="H725" s="10" t="s">
        <v>9249</v>
      </c>
      <c r="I725" s="17">
        <v>136.15</v>
      </c>
      <c r="J725" s="18" t="s">
        <v>9250</v>
      </c>
      <c r="K725" s="17" t="s">
        <v>6545</v>
      </c>
      <c r="L725" s="17"/>
      <c r="M725" s="17"/>
      <c r="N725" s="17"/>
      <c r="O725" s="12" t="s">
        <v>9251</v>
      </c>
      <c r="P725" s="18" t="s">
        <v>9252</v>
      </c>
      <c r="Q725" s="12" t="s">
        <v>3255</v>
      </c>
      <c r="R725" s="12" t="s">
        <v>9253</v>
      </c>
      <c r="S725" s="10" t="s">
        <v>9254</v>
      </c>
      <c r="T725" s="23">
        <v>1.573</v>
      </c>
      <c r="U725" s="24">
        <v>2</v>
      </c>
      <c r="V725" s="24">
        <v>0</v>
      </c>
      <c r="W725" s="24">
        <v>2</v>
      </c>
    </row>
    <row r="726" ht="15.75" spans="1:23">
      <c r="A726" s="11" t="s">
        <v>9255</v>
      </c>
      <c r="B726" s="11" t="s">
        <v>9256</v>
      </c>
      <c r="C726" s="8" t="s">
        <v>3260</v>
      </c>
      <c r="D726" s="9" t="s">
        <v>9225</v>
      </c>
      <c r="E726" s="10" t="s">
        <v>3212</v>
      </c>
      <c r="F726" s="12" t="s">
        <v>4044</v>
      </c>
      <c r="G726" s="12" t="s">
        <v>4044</v>
      </c>
      <c r="H726" s="10" t="s">
        <v>9257</v>
      </c>
      <c r="I726" s="17">
        <v>150.22</v>
      </c>
      <c r="J726" s="18" t="s">
        <v>9258</v>
      </c>
      <c r="K726" s="17" t="s">
        <v>6545</v>
      </c>
      <c r="L726" s="17"/>
      <c r="M726" s="17"/>
      <c r="N726" s="17"/>
      <c r="O726" s="12" t="s">
        <v>9259</v>
      </c>
      <c r="P726" s="18" t="s">
        <v>6772</v>
      </c>
      <c r="Q726" s="12" t="s">
        <v>3255</v>
      </c>
      <c r="R726" s="12" t="s">
        <v>9260</v>
      </c>
      <c r="S726" s="10" t="s">
        <v>9261</v>
      </c>
      <c r="T726" s="23">
        <v>2.419</v>
      </c>
      <c r="U726" s="24">
        <v>0</v>
      </c>
      <c r="V726" s="24">
        <v>1</v>
      </c>
      <c r="W726" s="24">
        <v>2</v>
      </c>
    </row>
    <row r="727" ht="15.75" spans="1:23">
      <c r="A727" s="11" t="s">
        <v>9262</v>
      </c>
      <c r="B727" s="11" t="s">
        <v>9263</v>
      </c>
      <c r="C727" s="8" t="s">
        <v>3271</v>
      </c>
      <c r="D727" s="9" t="s">
        <v>9225</v>
      </c>
      <c r="E727" s="10" t="s">
        <v>3212</v>
      </c>
      <c r="F727" s="12" t="s">
        <v>4639</v>
      </c>
      <c r="G727" s="12" t="s">
        <v>3317</v>
      </c>
      <c r="H727" s="10" t="s">
        <v>9264</v>
      </c>
      <c r="I727" s="17">
        <v>446.48</v>
      </c>
      <c r="J727" s="18" t="s">
        <v>9265</v>
      </c>
      <c r="K727" s="17">
        <v>89</v>
      </c>
      <c r="L727" s="17">
        <v>199.34</v>
      </c>
      <c r="M727" s="17"/>
      <c r="N727" s="17"/>
      <c r="O727" s="12" t="s">
        <v>9266</v>
      </c>
      <c r="P727" s="18" t="s">
        <v>9267</v>
      </c>
      <c r="Q727" s="12" t="s">
        <v>3255</v>
      </c>
      <c r="R727" s="12" t="s">
        <v>9268</v>
      </c>
      <c r="S727" s="10" t="s">
        <v>9269</v>
      </c>
      <c r="T727" s="23">
        <v>3.036</v>
      </c>
      <c r="U727" s="24">
        <v>7</v>
      </c>
      <c r="V727" s="24">
        <v>3</v>
      </c>
      <c r="W727" s="24">
        <v>10</v>
      </c>
    </row>
    <row r="728" ht="15.75" spans="1:23">
      <c r="A728" s="11" t="s">
        <v>9270</v>
      </c>
      <c r="B728" s="11" t="s">
        <v>9271</v>
      </c>
      <c r="C728" s="8" t="s">
        <v>3283</v>
      </c>
      <c r="D728" s="9" t="s">
        <v>9225</v>
      </c>
      <c r="E728" s="10" t="s">
        <v>3212</v>
      </c>
      <c r="F728" s="12" t="s">
        <v>4639</v>
      </c>
      <c r="G728" s="12" t="s">
        <v>3317</v>
      </c>
      <c r="H728" s="10" t="s">
        <v>9272</v>
      </c>
      <c r="I728" s="17">
        <v>626.01</v>
      </c>
      <c r="J728" s="18" t="s">
        <v>9273</v>
      </c>
      <c r="K728" s="17">
        <v>100</v>
      </c>
      <c r="L728" s="17">
        <v>159.74</v>
      </c>
      <c r="M728" s="17"/>
      <c r="N728" s="17"/>
      <c r="O728" s="12" t="s">
        <v>9274</v>
      </c>
      <c r="P728" s="18" t="s">
        <v>9275</v>
      </c>
      <c r="Q728" s="12" t="s">
        <v>3255</v>
      </c>
      <c r="R728" s="12" t="s">
        <v>9276</v>
      </c>
      <c r="S728" s="10" t="s">
        <v>9277</v>
      </c>
      <c r="T728" s="23">
        <v>6.418</v>
      </c>
      <c r="U728" s="24">
        <v>2</v>
      </c>
      <c r="V728" s="24">
        <v>2</v>
      </c>
      <c r="W728" s="24">
        <v>4</v>
      </c>
    </row>
    <row r="729" ht="15.75" spans="1:23">
      <c r="A729" s="11" t="s">
        <v>9278</v>
      </c>
      <c r="B729" s="11" t="s">
        <v>9279</v>
      </c>
      <c r="C729" s="8" t="s">
        <v>3293</v>
      </c>
      <c r="D729" s="9" t="s">
        <v>9225</v>
      </c>
      <c r="E729" s="10" t="s">
        <v>3212</v>
      </c>
      <c r="F729" s="12" t="s">
        <v>4639</v>
      </c>
      <c r="G729" s="12" t="s">
        <v>3317</v>
      </c>
      <c r="H729" s="10" t="s">
        <v>9280</v>
      </c>
      <c r="I729" s="17">
        <v>934.16</v>
      </c>
      <c r="J729" s="18" t="s">
        <v>9281</v>
      </c>
      <c r="K729" s="17">
        <v>100</v>
      </c>
      <c r="L729" s="17">
        <v>107.05</v>
      </c>
      <c r="M729" s="17"/>
      <c r="N729" s="17"/>
      <c r="O729" s="12" t="s">
        <v>9282</v>
      </c>
      <c r="P729" s="18" t="s">
        <v>9283</v>
      </c>
      <c r="Q729" s="18"/>
      <c r="R729" s="12" t="s">
        <v>3300</v>
      </c>
      <c r="S729" s="10" t="s">
        <v>9284</v>
      </c>
      <c r="T729" s="23">
        <v>-1.159</v>
      </c>
      <c r="U729" s="24">
        <v>12</v>
      </c>
      <c r="V729" s="24">
        <v>1</v>
      </c>
      <c r="W729" s="24">
        <v>13</v>
      </c>
    </row>
    <row r="730" ht="15.75" spans="1:23">
      <c r="A730" s="11" t="s">
        <v>9285</v>
      </c>
      <c r="B730" s="11" t="s">
        <v>9286</v>
      </c>
      <c r="C730" s="8" t="s">
        <v>3304</v>
      </c>
      <c r="D730" s="9" t="s">
        <v>9225</v>
      </c>
      <c r="E730" s="10" t="s">
        <v>3212</v>
      </c>
      <c r="F730" s="12" t="s">
        <v>4093</v>
      </c>
      <c r="G730" s="12" t="s">
        <v>3317</v>
      </c>
      <c r="H730" s="10" t="s">
        <v>9287</v>
      </c>
      <c r="I730" s="17">
        <v>332.31</v>
      </c>
      <c r="J730" s="18" t="s">
        <v>9288</v>
      </c>
      <c r="K730" s="17">
        <v>66</v>
      </c>
      <c r="L730" s="17">
        <v>198.61</v>
      </c>
      <c r="M730" s="17"/>
      <c r="N730" s="17"/>
      <c r="O730" s="12" t="s">
        <v>9289</v>
      </c>
      <c r="P730" s="18" t="s">
        <v>9290</v>
      </c>
      <c r="Q730" s="12" t="s">
        <v>6212</v>
      </c>
      <c r="R730" s="12" t="s">
        <v>9291</v>
      </c>
      <c r="S730" s="10" t="s">
        <v>9292</v>
      </c>
      <c r="T730" s="23">
        <v>1.462</v>
      </c>
      <c r="U730" s="24">
        <v>6</v>
      </c>
      <c r="V730" s="24">
        <v>1</v>
      </c>
      <c r="W730" s="24">
        <v>5</v>
      </c>
    </row>
    <row r="731" ht="15.75" spans="1:23">
      <c r="A731" s="11" t="s">
        <v>9293</v>
      </c>
      <c r="B731" s="11" t="s">
        <v>9294</v>
      </c>
      <c r="C731" s="8" t="s">
        <v>3315</v>
      </c>
      <c r="D731" s="9" t="s">
        <v>9225</v>
      </c>
      <c r="E731" s="10" t="s">
        <v>3212</v>
      </c>
      <c r="F731" s="12" t="s">
        <v>4044</v>
      </c>
      <c r="G731" s="12" t="s">
        <v>4044</v>
      </c>
      <c r="H731" s="10" t="s">
        <v>9295</v>
      </c>
      <c r="I731" s="10"/>
      <c r="J731" s="18" t="s">
        <v>9296</v>
      </c>
      <c r="K731" s="17">
        <v>100</v>
      </c>
      <c r="L731" s="17">
        <v>10</v>
      </c>
      <c r="M731" s="17">
        <v>100</v>
      </c>
      <c r="N731" s="17"/>
      <c r="O731" s="12" t="s">
        <v>9297</v>
      </c>
      <c r="P731" s="12"/>
      <c r="Q731" s="12"/>
      <c r="R731" s="12" t="s">
        <v>3300</v>
      </c>
      <c r="S731" s="10"/>
      <c r="T731" s="23">
        <v>0</v>
      </c>
      <c r="U731" s="24">
        <v>0</v>
      </c>
      <c r="V731" s="24">
        <v>0</v>
      </c>
      <c r="W731" s="24">
        <v>0</v>
      </c>
    </row>
    <row r="732" ht="15.75" spans="1:23">
      <c r="A732" s="11" t="s">
        <v>9298</v>
      </c>
      <c r="B732" s="11" t="s">
        <v>9299</v>
      </c>
      <c r="C732" s="8" t="s">
        <v>3325</v>
      </c>
      <c r="D732" s="9" t="s">
        <v>9225</v>
      </c>
      <c r="E732" s="10" t="s">
        <v>3212</v>
      </c>
      <c r="F732" s="12" t="s">
        <v>3316</v>
      </c>
      <c r="G732" s="12" t="s">
        <v>3317</v>
      </c>
      <c r="H732" s="10" t="s">
        <v>9300</v>
      </c>
      <c r="I732" s="17">
        <v>594.52</v>
      </c>
      <c r="J732" s="18" t="s">
        <v>9301</v>
      </c>
      <c r="K732" s="17">
        <v>100</v>
      </c>
      <c r="L732" s="17">
        <v>168.2</v>
      </c>
      <c r="M732" s="17" t="s">
        <v>3217</v>
      </c>
      <c r="N732" s="17"/>
      <c r="O732" s="12" t="s">
        <v>9302</v>
      </c>
      <c r="P732" s="18" t="s">
        <v>9303</v>
      </c>
      <c r="Q732" s="12" t="s">
        <v>3255</v>
      </c>
      <c r="R732" s="12" t="s">
        <v>9304</v>
      </c>
      <c r="S732" s="10" t="s">
        <v>9305</v>
      </c>
      <c r="T732" s="23">
        <v>0</v>
      </c>
      <c r="U732" s="24">
        <v>0</v>
      </c>
      <c r="V732" s="24">
        <v>0</v>
      </c>
      <c r="W732" s="24">
        <v>0</v>
      </c>
    </row>
    <row r="733" ht="15.75" spans="1:23">
      <c r="A733" s="11" t="s">
        <v>9306</v>
      </c>
      <c r="B733" s="11" t="s">
        <v>9307</v>
      </c>
      <c r="C733" s="8" t="s">
        <v>3335</v>
      </c>
      <c r="D733" s="9" t="s">
        <v>9225</v>
      </c>
      <c r="E733" s="10" t="s">
        <v>3212</v>
      </c>
      <c r="F733" s="12" t="s">
        <v>3794</v>
      </c>
      <c r="G733" s="12" t="s">
        <v>3317</v>
      </c>
      <c r="H733" s="10" t="s">
        <v>9308</v>
      </c>
      <c r="I733" s="17">
        <v>916.1</v>
      </c>
      <c r="J733" s="18" t="s">
        <v>9309</v>
      </c>
      <c r="K733" s="17">
        <v>100</v>
      </c>
      <c r="L733" s="17">
        <v>109.16</v>
      </c>
      <c r="M733" s="17"/>
      <c r="N733" s="17"/>
      <c r="O733" s="12" t="s">
        <v>9310</v>
      </c>
      <c r="P733" s="18" t="s">
        <v>9311</v>
      </c>
      <c r="Q733" s="12" t="s">
        <v>3255</v>
      </c>
      <c r="R733" s="12" t="s">
        <v>9312</v>
      </c>
      <c r="S733" s="10" t="s">
        <v>9313</v>
      </c>
      <c r="T733" s="23">
        <v>0</v>
      </c>
      <c r="U733" s="24">
        <v>0</v>
      </c>
      <c r="V733" s="24">
        <v>0</v>
      </c>
      <c r="W733" s="24">
        <v>0</v>
      </c>
    </row>
    <row r="734" ht="15.75" spans="1:23">
      <c r="A734" s="11" t="s">
        <v>9314</v>
      </c>
      <c r="B734" s="11" t="s">
        <v>9315</v>
      </c>
      <c r="C734" s="8" t="s">
        <v>3345</v>
      </c>
      <c r="D734" s="9" t="s">
        <v>9225</v>
      </c>
      <c r="E734" s="10" t="s">
        <v>3212</v>
      </c>
      <c r="F734" s="12" t="s">
        <v>4044</v>
      </c>
      <c r="G734" s="12" t="s">
        <v>4044</v>
      </c>
      <c r="H734" s="10" t="s">
        <v>9316</v>
      </c>
      <c r="I734" s="17">
        <v>899.11</v>
      </c>
      <c r="J734" s="18" t="s">
        <v>9317</v>
      </c>
      <c r="K734" s="17">
        <v>100</v>
      </c>
      <c r="L734" s="17">
        <v>111.22</v>
      </c>
      <c r="M734" s="17"/>
      <c r="N734" s="17"/>
      <c r="O734" s="12" t="s">
        <v>9318</v>
      </c>
      <c r="P734" s="18" t="s">
        <v>9319</v>
      </c>
      <c r="Q734" s="12" t="s">
        <v>3255</v>
      </c>
      <c r="R734" s="12" t="s">
        <v>9320</v>
      </c>
      <c r="S734" s="10" t="s">
        <v>9321</v>
      </c>
      <c r="T734" s="23">
        <v>0</v>
      </c>
      <c r="U734" s="24">
        <v>0</v>
      </c>
      <c r="V734" s="24">
        <v>0</v>
      </c>
      <c r="W734" s="24">
        <v>0</v>
      </c>
    </row>
    <row r="735" ht="15.75" spans="1:23">
      <c r="A735" s="11" t="s">
        <v>9322</v>
      </c>
      <c r="B735" s="11" t="s">
        <v>9323</v>
      </c>
      <c r="C735" s="8" t="s">
        <v>3354</v>
      </c>
      <c r="D735" s="9" t="s">
        <v>9225</v>
      </c>
      <c r="E735" s="10" t="s">
        <v>3212</v>
      </c>
      <c r="F735" s="12" t="s">
        <v>9324</v>
      </c>
      <c r="G735" s="12" t="s">
        <v>3490</v>
      </c>
      <c r="H735" s="10" t="s">
        <v>9325</v>
      </c>
      <c r="I735" s="17">
        <v>208.25</v>
      </c>
      <c r="J735" s="18" t="s">
        <v>9326</v>
      </c>
      <c r="K735" s="17" t="s">
        <v>6545</v>
      </c>
      <c r="L735" s="17"/>
      <c r="M735" s="17"/>
      <c r="N735" s="17"/>
      <c r="O735" s="12" t="s">
        <v>9327</v>
      </c>
      <c r="P735" s="18" t="s">
        <v>9328</v>
      </c>
      <c r="Q735" s="12" t="s">
        <v>3255</v>
      </c>
      <c r="R735" s="12" t="s">
        <v>9329</v>
      </c>
      <c r="S735" s="10" t="s">
        <v>9330</v>
      </c>
      <c r="T735" s="23">
        <v>0</v>
      </c>
      <c r="U735" s="24">
        <v>0</v>
      </c>
      <c r="V735" s="24">
        <v>0</v>
      </c>
      <c r="W735" s="24">
        <v>0</v>
      </c>
    </row>
    <row r="736" ht="15.75" spans="1:23">
      <c r="A736" s="11" t="s">
        <v>9331</v>
      </c>
      <c r="B736" s="11" t="s">
        <v>9332</v>
      </c>
      <c r="C736" s="8" t="s">
        <v>3364</v>
      </c>
      <c r="D736" s="9" t="s">
        <v>9225</v>
      </c>
      <c r="E736" s="10" t="s">
        <v>3212</v>
      </c>
      <c r="F736" s="12" t="s">
        <v>6966</v>
      </c>
      <c r="G736" s="12" t="s">
        <v>3490</v>
      </c>
      <c r="H736" s="10" t="s">
        <v>9333</v>
      </c>
      <c r="I736" s="17">
        <v>296.53</v>
      </c>
      <c r="J736" s="18" t="s">
        <v>9334</v>
      </c>
      <c r="K736" s="17" t="s">
        <v>6545</v>
      </c>
      <c r="L736" s="17"/>
      <c r="M736" s="17"/>
      <c r="N736" s="17"/>
      <c r="O736" s="12" t="s">
        <v>9335</v>
      </c>
      <c r="P736" s="18" t="s">
        <v>9336</v>
      </c>
      <c r="Q736" s="12" t="s">
        <v>3255</v>
      </c>
      <c r="R736" s="12" t="s">
        <v>9337</v>
      </c>
      <c r="S736" s="10" t="s">
        <v>9338</v>
      </c>
      <c r="T736" s="23">
        <v>0</v>
      </c>
      <c r="U736" s="24">
        <v>0</v>
      </c>
      <c r="V736" s="24">
        <v>0</v>
      </c>
      <c r="W736" s="24">
        <v>0</v>
      </c>
    </row>
    <row r="737" ht="15.75" spans="1:23">
      <c r="A737" s="11" t="s">
        <v>9339</v>
      </c>
      <c r="B737" s="11" t="s">
        <v>9340</v>
      </c>
      <c r="C737" s="8" t="s">
        <v>3374</v>
      </c>
      <c r="D737" s="9" t="s">
        <v>9225</v>
      </c>
      <c r="E737" s="10" t="s">
        <v>3212</v>
      </c>
      <c r="F737" s="12" t="s">
        <v>9341</v>
      </c>
      <c r="G737" s="12" t="s">
        <v>3490</v>
      </c>
      <c r="H737" s="10" t="s">
        <v>9342</v>
      </c>
      <c r="I737" s="17">
        <v>302.45</v>
      </c>
      <c r="J737" s="18" t="s">
        <v>9343</v>
      </c>
      <c r="K737" s="17">
        <v>60</v>
      </c>
      <c r="L737" s="17">
        <v>198.38</v>
      </c>
      <c r="M737" s="17"/>
      <c r="N737" s="17"/>
      <c r="O737" s="12" t="s">
        <v>9344</v>
      </c>
      <c r="P737" s="18" t="s">
        <v>9345</v>
      </c>
      <c r="Q737" s="12" t="s">
        <v>3255</v>
      </c>
      <c r="R737" s="12" t="s">
        <v>9346</v>
      </c>
      <c r="S737" s="10" t="s">
        <v>9347</v>
      </c>
      <c r="T737" s="23">
        <v>0</v>
      </c>
      <c r="U737" s="24">
        <v>0</v>
      </c>
      <c r="V737" s="24">
        <v>0</v>
      </c>
      <c r="W737" s="24">
        <v>0</v>
      </c>
    </row>
    <row r="738" ht="15.75" spans="1:23">
      <c r="A738" s="11" t="s">
        <v>9348</v>
      </c>
      <c r="B738" s="11" t="s">
        <v>9349</v>
      </c>
      <c r="C738" s="8" t="s">
        <v>3385</v>
      </c>
      <c r="D738" s="9" t="s">
        <v>9225</v>
      </c>
      <c r="E738" s="10" t="s">
        <v>3212</v>
      </c>
      <c r="F738" s="12" t="s">
        <v>4044</v>
      </c>
      <c r="G738" s="12" t="s">
        <v>4044</v>
      </c>
      <c r="H738" s="10" t="s">
        <v>9350</v>
      </c>
      <c r="I738" s="17">
        <v>150.13</v>
      </c>
      <c r="J738" s="18" t="s">
        <v>9351</v>
      </c>
      <c r="K738" s="17">
        <v>30</v>
      </c>
      <c r="L738" s="17">
        <v>199.83</v>
      </c>
      <c r="M738" s="17"/>
      <c r="N738" s="17"/>
      <c r="O738" s="12" t="s">
        <v>9352</v>
      </c>
      <c r="P738" s="18" t="s">
        <v>9353</v>
      </c>
      <c r="Q738" s="12" t="s">
        <v>3255</v>
      </c>
      <c r="R738" s="12" t="s">
        <v>9354</v>
      </c>
      <c r="S738" s="10" t="s">
        <v>9355</v>
      </c>
      <c r="T738" s="23">
        <v>0</v>
      </c>
      <c r="U738" s="24">
        <v>0</v>
      </c>
      <c r="V738" s="24">
        <v>0</v>
      </c>
      <c r="W738" s="24">
        <v>0</v>
      </c>
    </row>
    <row r="739" ht="15.75" spans="1:23">
      <c r="A739" s="11" t="s">
        <v>9356</v>
      </c>
      <c r="B739" s="11" t="s">
        <v>9357</v>
      </c>
      <c r="C739" s="8" t="s">
        <v>3395</v>
      </c>
      <c r="D739" s="9" t="s">
        <v>9225</v>
      </c>
      <c r="E739" s="10" t="s">
        <v>3212</v>
      </c>
      <c r="F739" s="12" t="s">
        <v>4120</v>
      </c>
      <c r="G739" s="12" t="s">
        <v>3693</v>
      </c>
      <c r="H739" s="10" t="s">
        <v>9358</v>
      </c>
      <c r="I739" s="17">
        <v>152.23</v>
      </c>
      <c r="J739" s="18" t="s">
        <v>9359</v>
      </c>
      <c r="K739" s="17" t="s">
        <v>6545</v>
      </c>
      <c r="L739" s="17"/>
      <c r="M739" s="17"/>
      <c r="N739" s="17"/>
      <c r="O739" s="12" t="s">
        <v>9360</v>
      </c>
      <c r="P739" s="18" t="s">
        <v>6928</v>
      </c>
      <c r="Q739" s="12" t="s">
        <v>3255</v>
      </c>
      <c r="R739" s="12" t="s">
        <v>9361</v>
      </c>
      <c r="S739" s="10" t="s">
        <v>9362</v>
      </c>
      <c r="T739" s="23">
        <v>0</v>
      </c>
      <c r="U739" s="24">
        <v>0</v>
      </c>
      <c r="V739" s="24">
        <v>0</v>
      </c>
      <c r="W739" s="24">
        <v>0</v>
      </c>
    </row>
    <row r="740" ht="15.75" spans="1:23">
      <c r="A740" s="11" t="s">
        <v>9363</v>
      </c>
      <c r="B740" s="11" t="s">
        <v>9364</v>
      </c>
      <c r="C740" s="8" t="s">
        <v>3406</v>
      </c>
      <c r="D740" s="9" t="s">
        <v>9225</v>
      </c>
      <c r="E740" s="10" t="s">
        <v>3212</v>
      </c>
      <c r="F740" s="12" t="s">
        <v>4044</v>
      </c>
      <c r="G740" s="12" t="s">
        <v>4044</v>
      </c>
      <c r="H740" s="10" t="s">
        <v>9365</v>
      </c>
      <c r="I740" s="17">
        <v>504.44</v>
      </c>
      <c r="J740" s="18" t="s">
        <v>9366</v>
      </c>
      <c r="K740" s="17">
        <v>100</v>
      </c>
      <c r="L740" s="17">
        <v>198.24</v>
      </c>
      <c r="M740" s="17"/>
      <c r="N740" s="17"/>
      <c r="O740" s="12" t="s">
        <v>9367</v>
      </c>
      <c r="P740" s="18" t="s">
        <v>9368</v>
      </c>
      <c r="Q740" s="12" t="s">
        <v>3255</v>
      </c>
      <c r="R740" s="12" t="s">
        <v>9369</v>
      </c>
      <c r="S740" s="10" t="s">
        <v>9370</v>
      </c>
      <c r="T740" s="23">
        <v>0</v>
      </c>
      <c r="U740" s="24">
        <v>0</v>
      </c>
      <c r="V740" s="24">
        <v>0</v>
      </c>
      <c r="W740" s="24">
        <v>0</v>
      </c>
    </row>
    <row r="741" ht="15.75" spans="1:23">
      <c r="A741" s="11" t="s">
        <v>9371</v>
      </c>
      <c r="B741" s="11" t="s">
        <v>9372</v>
      </c>
      <c r="C741" s="8" t="s">
        <v>3417</v>
      </c>
      <c r="D741" s="9" t="s">
        <v>9225</v>
      </c>
      <c r="E741" s="10" t="s">
        <v>3212</v>
      </c>
      <c r="F741" s="12" t="s">
        <v>9373</v>
      </c>
      <c r="G741" s="12" t="s">
        <v>4621</v>
      </c>
      <c r="H741" s="10" t="s">
        <v>9374</v>
      </c>
      <c r="I741" s="17">
        <v>624.77</v>
      </c>
      <c r="J741" s="18" t="s">
        <v>9375</v>
      </c>
      <c r="K741" s="17">
        <v>100</v>
      </c>
      <c r="L741" s="17">
        <v>160.06</v>
      </c>
      <c r="M741" s="17"/>
      <c r="N741" s="17"/>
      <c r="O741" s="12" t="s">
        <v>9376</v>
      </c>
      <c r="P741" s="18" t="s">
        <v>9377</v>
      </c>
      <c r="Q741" s="12" t="s">
        <v>3255</v>
      </c>
      <c r="R741" s="12" t="s">
        <v>9378</v>
      </c>
      <c r="S741" s="10" t="s">
        <v>9379</v>
      </c>
      <c r="T741" s="23">
        <v>0</v>
      </c>
      <c r="U741" s="24">
        <v>0</v>
      </c>
      <c r="V741" s="24">
        <v>0</v>
      </c>
      <c r="W741" s="24">
        <v>0</v>
      </c>
    </row>
    <row r="742" ht="15.75" spans="1:23">
      <c r="A742" s="11" t="s">
        <v>9380</v>
      </c>
      <c r="B742" s="11" t="s">
        <v>9381</v>
      </c>
      <c r="C742" s="8" t="s">
        <v>3425</v>
      </c>
      <c r="D742" s="9" t="s">
        <v>9225</v>
      </c>
      <c r="E742" s="10" t="s">
        <v>3212</v>
      </c>
      <c r="F742" s="12" t="s">
        <v>6364</v>
      </c>
      <c r="G742" s="12" t="s">
        <v>3693</v>
      </c>
      <c r="H742" s="10" t="s">
        <v>9382</v>
      </c>
      <c r="I742" s="10"/>
      <c r="J742" s="16" t="s">
        <v>9383</v>
      </c>
      <c r="K742" s="17">
        <v>100</v>
      </c>
      <c r="L742" s="17">
        <v>10</v>
      </c>
      <c r="M742" s="17"/>
      <c r="N742" s="17"/>
      <c r="O742" s="12" t="s">
        <v>9384</v>
      </c>
      <c r="P742" s="12"/>
      <c r="Q742" s="12"/>
      <c r="R742" s="12" t="s">
        <v>3300</v>
      </c>
      <c r="S742" s="10" t="s">
        <v>9385</v>
      </c>
      <c r="T742" s="23">
        <v>0</v>
      </c>
      <c r="U742" s="24">
        <v>0</v>
      </c>
      <c r="V742" s="24">
        <v>0</v>
      </c>
      <c r="W742" s="24">
        <v>0</v>
      </c>
    </row>
    <row r="743" ht="15.75" spans="1:23">
      <c r="A743" s="11" t="s">
        <v>9386</v>
      </c>
      <c r="B743" s="11" t="s">
        <v>9387</v>
      </c>
      <c r="C743" s="8" t="s">
        <v>3437</v>
      </c>
      <c r="D743" s="9" t="s">
        <v>9225</v>
      </c>
      <c r="E743" s="10" t="s">
        <v>3212</v>
      </c>
      <c r="F743" s="12" t="s">
        <v>4044</v>
      </c>
      <c r="G743" s="12" t="s">
        <v>4044</v>
      </c>
      <c r="H743" s="10" t="s">
        <v>9388</v>
      </c>
      <c r="I743" s="17">
        <v>289.37</v>
      </c>
      <c r="J743" s="18" t="s">
        <v>9389</v>
      </c>
      <c r="K743" s="17">
        <v>57</v>
      </c>
      <c r="L743" s="17">
        <v>196.98</v>
      </c>
      <c r="M743" s="17"/>
      <c r="N743" s="17"/>
      <c r="O743" s="12" t="s">
        <v>9390</v>
      </c>
      <c r="P743" s="18" t="s">
        <v>9391</v>
      </c>
      <c r="Q743" s="12" t="s">
        <v>3255</v>
      </c>
      <c r="R743" s="12" t="s">
        <v>9392</v>
      </c>
      <c r="S743" s="10" t="s">
        <v>9393</v>
      </c>
      <c r="T743" s="23">
        <v>3.332</v>
      </c>
      <c r="U743" s="24">
        <v>3</v>
      </c>
      <c r="V743" s="24">
        <v>0</v>
      </c>
      <c r="W743" s="24">
        <v>5</v>
      </c>
    </row>
    <row r="744" ht="15.75" spans="1:23">
      <c r="A744" s="11" t="s">
        <v>9394</v>
      </c>
      <c r="B744" s="11" t="s">
        <v>9395</v>
      </c>
      <c r="C744" s="8" t="s">
        <v>3447</v>
      </c>
      <c r="D744" s="9" t="s">
        <v>9225</v>
      </c>
      <c r="E744" s="10" t="s">
        <v>3212</v>
      </c>
      <c r="F744" s="12" t="s">
        <v>4120</v>
      </c>
      <c r="G744" s="12" t="s">
        <v>3693</v>
      </c>
      <c r="H744" s="10" t="s">
        <v>9396</v>
      </c>
      <c r="I744" s="17">
        <v>150.22</v>
      </c>
      <c r="J744" s="18" t="s">
        <v>9397</v>
      </c>
      <c r="K744" s="17">
        <v>30</v>
      </c>
      <c r="L744" s="17">
        <v>199.71</v>
      </c>
      <c r="M744" s="17"/>
      <c r="N744" s="17"/>
      <c r="O744" s="12" t="s">
        <v>9398</v>
      </c>
      <c r="P744" s="18" t="s">
        <v>6772</v>
      </c>
      <c r="Q744" s="12" t="s">
        <v>3255</v>
      </c>
      <c r="R744" s="12" t="s">
        <v>9399</v>
      </c>
      <c r="S744" s="10" t="s">
        <v>9400</v>
      </c>
      <c r="T744" s="23">
        <v>0</v>
      </c>
      <c r="U744" s="24">
        <v>0</v>
      </c>
      <c r="V744" s="24">
        <v>0</v>
      </c>
      <c r="W744" s="24">
        <v>0</v>
      </c>
    </row>
    <row r="745" ht="15.75" spans="1:23">
      <c r="A745" s="11" t="s">
        <v>9401</v>
      </c>
      <c r="B745" s="11" t="s">
        <v>9402</v>
      </c>
      <c r="C745" s="8" t="s">
        <v>3457</v>
      </c>
      <c r="D745" s="9" t="s">
        <v>9225</v>
      </c>
      <c r="E745" s="10" t="s">
        <v>3212</v>
      </c>
      <c r="F745" s="12" t="s">
        <v>9403</v>
      </c>
      <c r="G745" s="12" t="s">
        <v>3317</v>
      </c>
      <c r="H745" s="10" t="s">
        <v>9404</v>
      </c>
      <c r="I745" s="17">
        <v>444.43</v>
      </c>
      <c r="J745" s="18" t="s">
        <v>9405</v>
      </c>
      <c r="K745" s="17">
        <v>88</v>
      </c>
      <c r="L745" s="17">
        <v>198.01</v>
      </c>
      <c r="M745" s="17"/>
      <c r="N745" s="17"/>
      <c r="O745" s="12" t="s">
        <v>9406</v>
      </c>
      <c r="P745" s="18" t="s">
        <v>9407</v>
      </c>
      <c r="Q745" s="12" t="s">
        <v>3255</v>
      </c>
      <c r="R745" s="12" t="s">
        <v>9408</v>
      </c>
      <c r="S745" s="10" t="s">
        <v>9409</v>
      </c>
      <c r="T745" s="23">
        <v>0</v>
      </c>
      <c r="U745" s="24">
        <v>0</v>
      </c>
      <c r="V745" s="24">
        <v>0</v>
      </c>
      <c r="W745" s="24">
        <v>0</v>
      </c>
    </row>
    <row r="746" ht="15.75" spans="1:23">
      <c r="A746" s="11" t="s">
        <v>9410</v>
      </c>
      <c r="B746" s="11" t="s">
        <v>9411</v>
      </c>
      <c r="C746" s="8" t="s">
        <v>3467</v>
      </c>
      <c r="D746" s="9" t="s">
        <v>9225</v>
      </c>
      <c r="E746" s="10" t="s">
        <v>3212</v>
      </c>
      <c r="F746" s="12" t="s">
        <v>4093</v>
      </c>
      <c r="G746" s="12" t="s">
        <v>3317</v>
      </c>
      <c r="H746" s="10" t="s">
        <v>9412</v>
      </c>
      <c r="I746" s="17">
        <v>478.88</v>
      </c>
      <c r="J746" s="18" t="s">
        <v>9413</v>
      </c>
      <c r="K746" s="17">
        <v>6</v>
      </c>
      <c r="L746" s="17">
        <v>12.53</v>
      </c>
      <c r="M746" s="17"/>
      <c r="N746" s="17"/>
      <c r="O746" s="12" t="s">
        <v>9414</v>
      </c>
      <c r="P746" s="18" t="s">
        <v>9415</v>
      </c>
      <c r="Q746" s="12" t="s">
        <v>3255</v>
      </c>
      <c r="R746" s="12" t="s">
        <v>3300</v>
      </c>
      <c r="S746" s="10" t="s">
        <v>9416</v>
      </c>
      <c r="T746" s="23">
        <v>0</v>
      </c>
      <c r="U746" s="24">
        <v>0</v>
      </c>
      <c r="V746" s="24">
        <v>0</v>
      </c>
      <c r="W746" s="24">
        <v>0</v>
      </c>
    </row>
    <row r="747" ht="15.75" spans="1:23">
      <c r="A747" s="11" t="s">
        <v>9417</v>
      </c>
      <c r="B747" s="11" t="s">
        <v>9418</v>
      </c>
      <c r="C747" s="8" t="s">
        <v>3478</v>
      </c>
      <c r="D747" s="9" t="s">
        <v>9225</v>
      </c>
      <c r="E747" s="10" t="s">
        <v>3212</v>
      </c>
      <c r="F747" s="12" t="s">
        <v>9419</v>
      </c>
      <c r="G747" s="12" t="s">
        <v>3490</v>
      </c>
      <c r="H747" s="10" t="s">
        <v>9420</v>
      </c>
      <c r="I747" s="17">
        <v>162.15</v>
      </c>
      <c r="J747" s="18" t="s">
        <v>9421</v>
      </c>
      <c r="K747" s="17">
        <v>32</v>
      </c>
      <c r="L747" s="17">
        <v>197.35</v>
      </c>
      <c r="M747" s="17"/>
      <c r="N747" s="17"/>
      <c r="O747" s="12" t="s">
        <v>9422</v>
      </c>
      <c r="P747" s="18" t="s">
        <v>9423</v>
      </c>
      <c r="Q747" s="12" t="s">
        <v>3255</v>
      </c>
      <c r="R747" s="12" t="s">
        <v>9424</v>
      </c>
      <c r="S747" s="10" t="s">
        <v>9425</v>
      </c>
      <c r="T747" s="23">
        <v>0</v>
      </c>
      <c r="U747" s="24">
        <v>0</v>
      </c>
      <c r="V747" s="24">
        <v>0</v>
      </c>
      <c r="W747" s="24">
        <v>0</v>
      </c>
    </row>
    <row r="748" ht="15.75" spans="1:23">
      <c r="A748" s="11" t="s">
        <v>9426</v>
      </c>
      <c r="B748" s="11" t="s">
        <v>9427</v>
      </c>
      <c r="C748" s="8" t="s">
        <v>3488</v>
      </c>
      <c r="D748" s="9" t="s">
        <v>9225</v>
      </c>
      <c r="E748" s="10" t="s">
        <v>3212</v>
      </c>
      <c r="F748" s="12" t="s">
        <v>4044</v>
      </c>
      <c r="G748" s="12" t="s">
        <v>4044</v>
      </c>
      <c r="H748" s="10" t="s">
        <v>9428</v>
      </c>
      <c r="I748" s="17">
        <v>208.21</v>
      </c>
      <c r="J748" s="18" t="s">
        <v>9429</v>
      </c>
      <c r="K748" s="17">
        <v>3</v>
      </c>
      <c r="L748" s="17">
        <v>14.41</v>
      </c>
      <c r="M748" s="17"/>
      <c r="N748" s="17"/>
      <c r="O748" s="12" t="s">
        <v>9430</v>
      </c>
      <c r="P748" s="18" t="s">
        <v>9431</v>
      </c>
      <c r="Q748" s="12" t="s">
        <v>3255</v>
      </c>
      <c r="R748" s="12" t="s">
        <v>9432</v>
      </c>
      <c r="S748" s="10" t="s">
        <v>9433</v>
      </c>
      <c r="T748" s="23">
        <v>0</v>
      </c>
      <c r="U748" s="24">
        <v>0</v>
      </c>
      <c r="V748" s="24">
        <v>0</v>
      </c>
      <c r="W748" s="24">
        <v>0</v>
      </c>
    </row>
    <row r="749" ht="15.75" spans="1:23">
      <c r="A749" s="11" t="s">
        <v>9434</v>
      </c>
      <c r="B749" s="11" t="s">
        <v>9435</v>
      </c>
      <c r="C749" s="8" t="s">
        <v>3499</v>
      </c>
      <c r="D749" s="9" t="s">
        <v>9225</v>
      </c>
      <c r="E749" s="10" t="s">
        <v>3212</v>
      </c>
      <c r="F749" s="12" t="s">
        <v>4044</v>
      </c>
      <c r="G749" s="12" t="s">
        <v>4044</v>
      </c>
      <c r="H749" s="10" t="s">
        <v>9436</v>
      </c>
      <c r="I749" s="17">
        <v>150.17</v>
      </c>
      <c r="J749" s="18" t="s">
        <v>9437</v>
      </c>
      <c r="K749" s="17" t="s">
        <v>6545</v>
      </c>
      <c r="L749" s="17"/>
      <c r="M749" s="17"/>
      <c r="N749" s="17"/>
      <c r="O749" s="12" t="s">
        <v>9438</v>
      </c>
      <c r="P749" s="18" t="s">
        <v>9439</v>
      </c>
      <c r="Q749" s="12" t="s">
        <v>3255</v>
      </c>
      <c r="R749" s="12" t="s">
        <v>3300</v>
      </c>
      <c r="S749" s="10" t="s">
        <v>9440</v>
      </c>
      <c r="T749" s="23">
        <v>0</v>
      </c>
      <c r="U749" s="24">
        <v>0</v>
      </c>
      <c r="V749" s="24">
        <v>0</v>
      </c>
      <c r="W749" s="24">
        <v>0</v>
      </c>
    </row>
    <row r="750" ht="15.75" spans="1:23">
      <c r="A750" s="11" t="s">
        <v>9441</v>
      </c>
      <c r="B750" s="11" t="s">
        <v>9442</v>
      </c>
      <c r="C750" s="8" t="s">
        <v>3510</v>
      </c>
      <c r="D750" s="9" t="s">
        <v>9225</v>
      </c>
      <c r="E750" s="10" t="s">
        <v>3212</v>
      </c>
      <c r="F750" s="12" t="s">
        <v>9443</v>
      </c>
      <c r="G750" s="12" t="s">
        <v>3214</v>
      </c>
      <c r="H750" s="10" t="s">
        <v>9444</v>
      </c>
      <c r="I750" s="17">
        <v>142.11</v>
      </c>
      <c r="J750" s="18" t="s">
        <v>9445</v>
      </c>
      <c r="K750" s="17">
        <v>28</v>
      </c>
      <c r="L750" s="17">
        <v>197.03</v>
      </c>
      <c r="M750" s="17"/>
      <c r="N750" s="17"/>
      <c r="O750" s="12" t="s">
        <v>9446</v>
      </c>
      <c r="P750" s="18" t="s">
        <v>9447</v>
      </c>
      <c r="Q750" s="12" t="s">
        <v>3255</v>
      </c>
      <c r="R750" s="12" t="s">
        <v>3300</v>
      </c>
      <c r="S750" s="10" t="s">
        <v>9448</v>
      </c>
      <c r="T750" s="23">
        <v>0</v>
      </c>
      <c r="U750" s="24">
        <v>0</v>
      </c>
      <c r="V750" s="24">
        <v>0</v>
      </c>
      <c r="W750" s="24">
        <v>0</v>
      </c>
    </row>
    <row r="751" ht="15.75" spans="1:23">
      <c r="A751" s="11" t="s">
        <v>9449</v>
      </c>
      <c r="B751" s="11" t="s">
        <v>9450</v>
      </c>
      <c r="C751" s="8" t="s">
        <v>3519</v>
      </c>
      <c r="D751" s="9" t="s">
        <v>9225</v>
      </c>
      <c r="E751" s="10" t="s">
        <v>3212</v>
      </c>
      <c r="F751" s="12" t="s">
        <v>4912</v>
      </c>
      <c r="G751" s="12" t="s">
        <v>3490</v>
      </c>
      <c r="H751" s="10" t="s">
        <v>9451</v>
      </c>
      <c r="I751" s="17">
        <v>260.29</v>
      </c>
      <c r="J751" s="18" t="s">
        <v>9452</v>
      </c>
      <c r="K751" s="17">
        <v>25</v>
      </c>
      <c r="L751" s="17">
        <v>96.05</v>
      </c>
      <c r="M751" s="17"/>
      <c r="N751" s="17"/>
      <c r="O751" s="12" t="s">
        <v>9453</v>
      </c>
      <c r="P751" s="18" t="s">
        <v>9454</v>
      </c>
      <c r="Q751" s="12" t="s">
        <v>3255</v>
      </c>
      <c r="R751" s="12" t="s">
        <v>9455</v>
      </c>
      <c r="S751" s="10" t="s">
        <v>9456</v>
      </c>
      <c r="T751" s="23">
        <v>1.559</v>
      </c>
      <c r="U751" s="24">
        <v>4</v>
      </c>
      <c r="V751" s="24">
        <v>2</v>
      </c>
      <c r="W751" s="24">
        <v>4</v>
      </c>
    </row>
    <row r="752" ht="15.75" spans="1:23">
      <c r="A752" s="11" t="s">
        <v>9457</v>
      </c>
      <c r="B752" s="11" t="s">
        <v>9458</v>
      </c>
      <c r="C752" s="8" t="s">
        <v>3529</v>
      </c>
      <c r="D752" s="9" t="s">
        <v>9225</v>
      </c>
      <c r="E752" s="10" t="s">
        <v>3212</v>
      </c>
      <c r="F752" s="12" t="s">
        <v>3316</v>
      </c>
      <c r="G752" s="12" t="s">
        <v>3317</v>
      </c>
      <c r="H752" s="10" t="s">
        <v>9459</v>
      </c>
      <c r="I752" s="17">
        <v>1192.34</v>
      </c>
      <c r="J752" s="18" t="s">
        <v>9460</v>
      </c>
      <c r="K752" s="17">
        <v>100</v>
      </c>
      <c r="L752" s="17">
        <v>83.87</v>
      </c>
      <c r="M752" s="17"/>
      <c r="N752" s="17"/>
      <c r="O752" s="12" t="s">
        <v>9461</v>
      </c>
      <c r="P752" s="18" t="s">
        <v>9462</v>
      </c>
      <c r="Q752" s="12" t="s">
        <v>9463</v>
      </c>
      <c r="R752" s="12" t="s">
        <v>9464</v>
      </c>
      <c r="S752" s="10" t="s">
        <v>9465</v>
      </c>
      <c r="T752" s="23">
        <v>-0.856</v>
      </c>
      <c r="U752" s="24">
        <v>18</v>
      </c>
      <c r="V752" s="24">
        <v>4</v>
      </c>
      <c r="W752" s="24">
        <v>22</v>
      </c>
    </row>
    <row r="753" ht="15.75" spans="1:23">
      <c r="A753" s="11" t="s">
        <v>9466</v>
      </c>
      <c r="B753" s="11" t="s">
        <v>9467</v>
      </c>
      <c r="C753" s="8" t="s">
        <v>3539</v>
      </c>
      <c r="D753" s="9" t="s">
        <v>9225</v>
      </c>
      <c r="E753" s="10" t="s">
        <v>3212</v>
      </c>
      <c r="F753" s="12" t="s">
        <v>3316</v>
      </c>
      <c r="G753" s="12" t="s">
        <v>3317</v>
      </c>
      <c r="H753" s="10" t="s">
        <v>9468</v>
      </c>
      <c r="I753" s="17">
        <v>306.32</v>
      </c>
      <c r="J753" s="18" t="s">
        <v>9469</v>
      </c>
      <c r="K753" s="17">
        <v>40</v>
      </c>
      <c r="L753" s="17">
        <v>130.58</v>
      </c>
      <c r="M753" s="17"/>
      <c r="N753" s="17"/>
      <c r="O753" s="12" t="s">
        <v>9470</v>
      </c>
      <c r="P753" s="18" t="s">
        <v>9471</v>
      </c>
      <c r="Q753" s="12" t="s">
        <v>3255</v>
      </c>
      <c r="R753" s="12" t="s">
        <v>3300</v>
      </c>
      <c r="S753" s="10" t="s">
        <v>9472</v>
      </c>
      <c r="T753" s="23">
        <v>2.189</v>
      </c>
      <c r="U753" s="24">
        <v>1</v>
      </c>
      <c r="V753" s="24">
        <v>0</v>
      </c>
      <c r="W753" s="24">
        <v>3</v>
      </c>
    </row>
    <row r="754" ht="15.75" spans="1:23">
      <c r="A754" s="11" t="s">
        <v>9473</v>
      </c>
      <c r="B754" s="11" t="s">
        <v>9474</v>
      </c>
      <c r="C754" s="8" t="s">
        <v>3549</v>
      </c>
      <c r="D754" s="9" t="s">
        <v>9225</v>
      </c>
      <c r="E754" s="10" t="s">
        <v>3212</v>
      </c>
      <c r="F754" s="12" t="s">
        <v>3794</v>
      </c>
      <c r="G754" s="12" t="s">
        <v>3317</v>
      </c>
      <c r="H754" s="10" t="s">
        <v>9475</v>
      </c>
      <c r="I754" s="17">
        <v>372.48</v>
      </c>
      <c r="J754" s="18" t="s">
        <v>9476</v>
      </c>
      <c r="K754" s="17">
        <v>74</v>
      </c>
      <c r="L754" s="17">
        <v>198.67</v>
      </c>
      <c r="M754" s="17"/>
      <c r="N754" s="17"/>
      <c r="O754" s="12" t="s">
        <v>9477</v>
      </c>
      <c r="P754" s="18" t="s">
        <v>9478</v>
      </c>
      <c r="Q754" s="12" t="s">
        <v>6732</v>
      </c>
      <c r="R754" s="12" t="s">
        <v>9479</v>
      </c>
      <c r="S754" s="10" t="s">
        <v>9480</v>
      </c>
      <c r="T754" s="23">
        <v>-0.35</v>
      </c>
      <c r="U754" s="24">
        <v>2</v>
      </c>
      <c r="V754" s="24">
        <v>1</v>
      </c>
      <c r="W754" s="24">
        <v>4</v>
      </c>
    </row>
    <row r="755" ht="15.75" spans="1:23">
      <c r="A755" s="11" t="s">
        <v>9481</v>
      </c>
      <c r="B755" s="11" t="s">
        <v>9482</v>
      </c>
      <c r="C755" s="8" t="s">
        <v>3559</v>
      </c>
      <c r="D755" s="9" t="s">
        <v>9225</v>
      </c>
      <c r="E755" s="10" t="s">
        <v>3212</v>
      </c>
      <c r="F755" s="12" t="s">
        <v>4035</v>
      </c>
      <c r="G755" s="12" t="s">
        <v>3317</v>
      </c>
      <c r="H755" s="10" t="s">
        <v>9483</v>
      </c>
      <c r="I755" s="17">
        <v>385.82</v>
      </c>
      <c r="J755" s="18" t="s">
        <v>9484</v>
      </c>
      <c r="K755" s="17">
        <v>8</v>
      </c>
      <c r="L755" s="17">
        <v>20.74</v>
      </c>
      <c r="M755" s="17"/>
      <c r="N755" s="17"/>
      <c r="O755" s="12" t="s">
        <v>9485</v>
      </c>
      <c r="P755" s="18" t="s">
        <v>9486</v>
      </c>
      <c r="Q755" s="12" t="s">
        <v>9487</v>
      </c>
      <c r="R755" s="12" t="s">
        <v>9488</v>
      </c>
      <c r="S755" s="10" t="s">
        <v>9489</v>
      </c>
      <c r="T755" s="23">
        <v>-1.095</v>
      </c>
      <c r="U755" s="24">
        <v>2</v>
      </c>
      <c r="V755" s="24">
        <v>1</v>
      </c>
      <c r="W755" s="24">
        <v>3</v>
      </c>
    </row>
    <row r="756" ht="15.75" spans="1:23">
      <c r="A756" s="11" t="s">
        <v>9490</v>
      </c>
      <c r="B756" s="11" t="s">
        <v>9491</v>
      </c>
      <c r="C756" s="8" t="s">
        <v>3569</v>
      </c>
      <c r="D756" s="9" t="s">
        <v>9225</v>
      </c>
      <c r="E756" s="10" t="s">
        <v>3212</v>
      </c>
      <c r="F756" s="12" t="s">
        <v>3316</v>
      </c>
      <c r="G756" s="12" t="s">
        <v>3317</v>
      </c>
      <c r="H756" s="10" t="s">
        <v>9492</v>
      </c>
      <c r="I756" s="17">
        <v>347.34</v>
      </c>
      <c r="J756" s="18" t="s">
        <v>9493</v>
      </c>
      <c r="K756" s="17">
        <v>4</v>
      </c>
      <c r="L756" s="17">
        <v>11.52</v>
      </c>
      <c r="M756" s="17"/>
      <c r="N756" s="17"/>
      <c r="O756" s="12" t="s">
        <v>9494</v>
      </c>
      <c r="P756" s="18" t="s">
        <v>9495</v>
      </c>
      <c r="Q756" s="12" t="s">
        <v>9496</v>
      </c>
      <c r="R756" s="12" t="s">
        <v>9497</v>
      </c>
      <c r="S756" s="10" t="s">
        <v>9498</v>
      </c>
      <c r="T756" s="23">
        <v>-0.749</v>
      </c>
      <c r="U756" s="24">
        <v>3</v>
      </c>
      <c r="V756" s="24">
        <v>1</v>
      </c>
      <c r="W756" s="24">
        <v>3</v>
      </c>
    </row>
    <row r="757" ht="15.75" spans="1:23">
      <c r="A757" s="11" t="s">
        <v>9499</v>
      </c>
      <c r="B757" s="11" t="s">
        <v>9500</v>
      </c>
      <c r="C757" s="8" t="s">
        <v>3580</v>
      </c>
      <c r="D757" s="9" t="s">
        <v>9225</v>
      </c>
      <c r="E757" s="10" t="s">
        <v>3212</v>
      </c>
      <c r="F757" s="12" t="s">
        <v>4093</v>
      </c>
      <c r="G757" s="12" t="s">
        <v>3317</v>
      </c>
      <c r="H757" s="10" t="s">
        <v>9501</v>
      </c>
      <c r="I757" s="17">
        <v>300.31</v>
      </c>
      <c r="J757" s="18" t="s">
        <v>9502</v>
      </c>
      <c r="K757" s="17">
        <v>60</v>
      </c>
      <c r="L757" s="17">
        <v>199.79</v>
      </c>
      <c r="M757" s="17"/>
      <c r="N757" s="17"/>
      <c r="O757" s="12" t="s">
        <v>9503</v>
      </c>
      <c r="P757" s="18" t="s">
        <v>9504</v>
      </c>
      <c r="Q757" s="12" t="s">
        <v>6212</v>
      </c>
      <c r="R757" s="12" t="s">
        <v>9505</v>
      </c>
      <c r="S757" s="10" t="s">
        <v>9506</v>
      </c>
      <c r="T757" s="23">
        <v>0.982</v>
      </c>
      <c r="U757" s="24">
        <v>4</v>
      </c>
      <c r="V757" s="24">
        <v>1</v>
      </c>
      <c r="W757" s="24">
        <v>3</v>
      </c>
    </row>
    <row r="758" ht="15.75" spans="1:23">
      <c r="A758" s="11" t="s">
        <v>9507</v>
      </c>
      <c r="B758" s="11" t="s">
        <v>9508</v>
      </c>
      <c r="C758" s="8" t="s">
        <v>3590</v>
      </c>
      <c r="D758" s="9" t="s">
        <v>9225</v>
      </c>
      <c r="E758" s="10" t="s">
        <v>3212</v>
      </c>
      <c r="F758" s="12" t="s">
        <v>3316</v>
      </c>
      <c r="G758" s="12" t="s">
        <v>3317</v>
      </c>
      <c r="H758" s="10" t="s">
        <v>9509</v>
      </c>
      <c r="I758" s="17">
        <v>153.14</v>
      </c>
      <c r="J758" s="18" t="s">
        <v>9510</v>
      </c>
      <c r="K758" s="17">
        <v>10</v>
      </c>
      <c r="L758" s="17">
        <v>65.3</v>
      </c>
      <c r="M758" s="17"/>
      <c r="N758" s="17"/>
      <c r="O758" s="12" t="s">
        <v>9511</v>
      </c>
      <c r="P758" s="18" t="s">
        <v>9512</v>
      </c>
      <c r="Q758" s="12" t="s">
        <v>3255</v>
      </c>
      <c r="R758" s="12" t="s">
        <v>9513</v>
      </c>
      <c r="S758" s="10" t="s">
        <v>9514</v>
      </c>
      <c r="T758" s="23">
        <v>0.471</v>
      </c>
      <c r="U758" s="24">
        <v>1</v>
      </c>
      <c r="V758" s="24">
        <v>2</v>
      </c>
      <c r="W758" s="24">
        <v>1</v>
      </c>
    </row>
    <row r="759" ht="15.75" spans="1:23">
      <c r="A759" s="11" t="s">
        <v>9515</v>
      </c>
      <c r="B759" s="11" t="s">
        <v>9516</v>
      </c>
      <c r="C759" s="8" t="s">
        <v>3600</v>
      </c>
      <c r="D759" s="9" t="s">
        <v>9225</v>
      </c>
      <c r="E759" s="10" t="s">
        <v>3212</v>
      </c>
      <c r="F759" s="12" t="s">
        <v>4093</v>
      </c>
      <c r="G759" s="12" t="s">
        <v>3317</v>
      </c>
      <c r="H759" s="10" t="s">
        <v>9517</v>
      </c>
      <c r="I759" s="17">
        <v>388.29</v>
      </c>
      <c r="J759" s="18" t="s">
        <v>9518</v>
      </c>
      <c r="K759" s="17">
        <v>77</v>
      </c>
      <c r="L759" s="17">
        <v>198.31</v>
      </c>
      <c r="M759" s="17"/>
      <c r="N759" s="17"/>
      <c r="O759" s="12" t="s">
        <v>9519</v>
      </c>
      <c r="P759" s="18" t="s">
        <v>9520</v>
      </c>
      <c r="Q759" s="12" t="s">
        <v>3255</v>
      </c>
      <c r="R759" s="12" t="s">
        <v>9521</v>
      </c>
      <c r="S759" s="10" t="s">
        <v>9522</v>
      </c>
      <c r="T759" s="23">
        <v>-4.009</v>
      </c>
      <c r="U759" s="24">
        <v>6</v>
      </c>
      <c r="V759" s="24">
        <v>8</v>
      </c>
      <c r="W759" s="24">
        <v>6</v>
      </c>
    </row>
    <row r="760" ht="15.75" spans="1:23">
      <c r="A760" s="11" t="s">
        <v>9523</v>
      </c>
      <c r="B760" s="11" t="s">
        <v>9524</v>
      </c>
      <c r="C760" s="8" t="s">
        <v>3610</v>
      </c>
      <c r="D760" s="9" t="s">
        <v>9225</v>
      </c>
      <c r="E760" s="10" t="s">
        <v>3212</v>
      </c>
      <c r="F760" s="12" t="s">
        <v>4052</v>
      </c>
      <c r="G760" s="12" t="s">
        <v>3317</v>
      </c>
      <c r="H760" s="10" t="s">
        <v>9525</v>
      </c>
      <c r="I760" s="17">
        <v>298.42</v>
      </c>
      <c r="J760" s="18" t="s">
        <v>9526</v>
      </c>
      <c r="K760" s="17">
        <v>38</v>
      </c>
      <c r="L760" s="17">
        <v>127.34</v>
      </c>
      <c r="M760" s="17" t="s">
        <v>3217</v>
      </c>
      <c r="N760" s="17"/>
      <c r="O760" s="12" t="s">
        <v>9527</v>
      </c>
      <c r="P760" s="18" t="s">
        <v>9528</v>
      </c>
      <c r="Q760" s="18"/>
      <c r="R760" s="12" t="s">
        <v>9529</v>
      </c>
      <c r="S760" s="10" t="s">
        <v>9530</v>
      </c>
      <c r="T760" s="23">
        <v>2.064</v>
      </c>
      <c r="U760" s="24">
        <v>1</v>
      </c>
      <c r="V760" s="24">
        <v>2</v>
      </c>
      <c r="W760" s="24">
        <v>5</v>
      </c>
    </row>
    <row r="761" ht="15.75" spans="1:23">
      <c r="A761" s="11" t="s">
        <v>9531</v>
      </c>
      <c r="B761" s="11" t="s">
        <v>9532</v>
      </c>
      <c r="C761" s="8" t="s">
        <v>3620</v>
      </c>
      <c r="D761" s="9" t="s">
        <v>9225</v>
      </c>
      <c r="E761" s="10" t="s">
        <v>3212</v>
      </c>
      <c r="F761" s="12" t="s">
        <v>4093</v>
      </c>
      <c r="G761" s="12" t="s">
        <v>3317</v>
      </c>
      <c r="H761" s="10" t="s">
        <v>9533</v>
      </c>
      <c r="I761" s="17">
        <v>496.56</v>
      </c>
      <c r="J761" s="18" t="s">
        <v>9534</v>
      </c>
      <c r="K761" s="17">
        <v>39</v>
      </c>
      <c r="L761" s="17">
        <v>78.54</v>
      </c>
      <c r="M761" s="17"/>
      <c r="N761" s="17"/>
      <c r="O761" s="12" t="s">
        <v>9535</v>
      </c>
      <c r="P761" s="18" t="s">
        <v>9536</v>
      </c>
      <c r="Q761" s="12" t="s">
        <v>9537</v>
      </c>
      <c r="R761" s="12" t="s">
        <v>3300</v>
      </c>
      <c r="S761" s="10" t="s">
        <v>9538</v>
      </c>
      <c r="T761" s="23">
        <v>2.022</v>
      </c>
      <c r="U761" s="24">
        <v>5</v>
      </c>
      <c r="V761" s="24">
        <v>4</v>
      </c>
      <c r="W761" s="24">
        <v>6</v>
      </c>
    </row>
    <row r="762" ht="15.75" spans="1:23">
      <c r="A762" s="11" t="s">
        <v>9539</v>
      </c>
      <c r="B762" s="11" t="s">
        <v>9540</v>
      </c>
      <c r="C762" s="8" t="s">
        <v>3630</v>
      </c>
      <c r="D762" s="9" t="s">
        <v>9225</v>
      </c>
      <c r="E762" s="10" t="s">
        <v>3212</v>
      </c>
      <c r="F762" s="12" t="s">
        <v>3570</v>
      </c>
      <c r="G762" s="12" t="s">
        <v>3317</v>
      </c>
      <c r="H762" s="10" t="s">
        <v>9541</v>
      </c>
      <c r="I762" s="17">
        <v>286.33</v>
      </c>
      <c r="J762" s="18" t="s">
        <v>9542</v>
      </c>
      <c r="K762" s="17">
        <v>57</v>
      </c>
      <c r="L762" s="17">
        <v>199.07</v>
      </c>
      <c r="M762" s="17"/>
      <c r="N762" s="17"/>
      <c r="O762" s="12" t="s">
        <v>9543</v>
      </c>
      <c r="P762" s="18" t="s">
        <v>9544</v>
      </c>
      <c r="Q762" s="12" t="s">
        <v>3255</v>
      </c>
      <c r="R762" s="12" t="s">
        <v>3300</v>
      </c>
      <c r="S762" s="10" t="s">
        <v>9545</v>
      </c>
      <c r="T762" s="23">
        <v>0.769</v>
      </c>
      <c r="U762" s="24">
        <v>3</v>
      </c>
      <c r="V762" s="24">
        <v>3</v>
      </c>
      <c r="W762" s="24">
        <v>4</v>
      </c>
    </row>
    <row r="763" ht="15.75" spans="1:23">
      <c r="A763" s="11" t="s">
        <v>9546</v>
      </c>
      <c r="B763" s="11" t="s">
        <v>9547</v>
      </c>
      <c r="C763" s="8" t="s">
        <v>3640</v>
      </c>
      <c r="D763" s="9" t="s">
        <v>9225</v>
      </c>
      <c r="E763" s="10" t="s">
        <v>3212</v>
      </c>
      <c r="F763" s="12" t="s">
        <v>4035</v>
      </c>
      <c r="G763" s="12" t="s">
        <v>3317</v>
      </c>
      <c r="H763" s="10" t="s">
        <v>9548</v>
      </c>
      <c r="I763" s="17">
        <v>793.02</v>
      </c>
      <c r="J763" s="18" t="s">
        <v>9549</v>
      </c>
      <c r="K763" s="17">
        <v>100</v>
      </c>
      <c r="L763" s="17">
        <v>126.1</v>
      </c>
      <c r="M763" s="17"/>
      <c r="N763" s="17"/>
      <c r="O763" s="12" t="s">
        <v>9550</v>
      </c>
      <c r="P763" s="18" t="s">
        <v>9551</v>
      </c>
      <c r="Q763" s="12" t="s">
        <v>9552</v>
      </c>
      <c r="R763" s="12" t="s">
        <v>3300</v>
      </c>
      <c r="S763" s="10" t="s">
        <v>9553</v>
      </c>
      <c r="T763" s="23">
        <v>2.337</v>
      </c>
      <c r="U763" s="24">
        <v>8</v>
      </c>
      <c r="V763" s="24">
        <v>3</v>
      </c>
      <c r="W763" s="24">
        <v>7</v>
      </c>
    </row>
    <row r="764" ht="15.75" spans="1:23">
      <c r="A764" s="11" t="s">
        <v>9554</v>
      </c>
      <c r="B764" s="11" t="s">
        <v>9555</v>
      </c>
      <c r="C764" s="8" t="s">
        <v>3650</v>
      </c>
      <c r="D764" s="9" t="s">
        <v>9225</v>
      </c>
      <c r="E764" s="10" t="s">
        <v>3212</v>
      </c>
      <c r="F764" s="12" t="s">
        <v>4044</v>
      </c>
      <c r="G764" s="12" t="s">
        <v>4044</v>
      </c>
      <c r="H764" s="10" t="s">
        <v>9556</v>
      </c>
      <c r="I764" s="17">
        <v>236.35</v>
      </c>
      <c r="J764" s="18" t="s">
        <v>9557</v>
      </c>
      <c r="K764" s="17">
        <v>47</v>
      </c>
      <c r="L764" s="17">
        <v>198.86</v>
      </c>
      <c r="M764" s="17" t="s">
        <v>3217</v>
      </c>
      <c r="N764" s="17"/>
      <c r="O764" s="12" t="s">
        <v>9558</v>
      </c>
      <c r="P764" s="18" t="s">
        <v>9559</v>
      </c>
      <c r="Q764" s="12" t="s">
        <v>3255</v>
      </c>
      <c r="R764" s="12" t="s">
        <v>3300</v>
      </c>
      <c r="S764" s="10" t="s">
        <v>9560</v>
      </c>
      <c r="T764" s="23">
        <v>3.927</v>
      </c>
      <c r="U764" s="24">
        <v>1</v>
      </c>
      <c r="V764" s="24">
        <v>0</v>
      </c>
      <c r="W764" s="24">
        <v>2</v>
      </c>
    </row>
    <row r="765" ht="15.75" spans="1:23">
      <c r="A765" s="11" t="s">
        <v>9561</v>
      </c>
      <c r="B765" s="11" t="s">
        <v>9562</v>
      </c>
      <c r="C765" s="8" t="s">
        <v>3661</v>
      </c>
      <c r="D765" s="9" t="s">
        <v>9225</v>
      </c>
      <c r="E765" s="10" t="s">
        <v>3212</v>
      </c>
      <c r="F765" s="12" t="s">
        <v>3775</v>
      </c>
      <c r="G765" s="12" t="s">
        <v>3317</v>
      </c>
      <c r="H765" s="10" t="s">
        <v>9563</v>
      </c>
      <c r="I765" s="17">
        <v>482.51</v>
      </c>
      <c r="J765" s="18" t="s">
        <v>9564</v>
      </c>
      <c r="K765" s="17">
        <v>96</v>
      </c>
      <c r="L765" s="17">
        <v>198.96</v>
      </c>
      <c r="M765" s="17" t="s">
        <v>3217</v>
      </c>
      <c r="N765" s="17"/>
      <c r="O765" s="12" t="s">
        <v>9565</v>
      </c>
      <c r="P765" s="18" t="s">
        <v>9566</v>
      </c>
      <c r="Q765" s="12" t="s">
        <v>6732</v>
      </c>
      <c r="R765" s="12" t="s">
        <v>9567</v>
      </c>
      <c r="S765" s="10" t="s">
        <v>9568</v>
      </c>
      <c r="T765" s="23">
        <v>-0.994</v>
      </c>
      <c r="U765" s="24">
        <v>7</v>
      </c>
      <c r="V765" s="24">
        <v>2</v>
      </c>
      <c r="W765" s="24">
        <v>6</v>
      </c>
    </row>
    <row r="766" ht="15.75" spans="1:23">
      <c r="A766" s="11" t="s">
        <v>9569</v>
      </c>
      <c r="B766" s="11" t="s">
        <v>9570</v>
      </c>
      <c r="C766" s="8" t="s">
        <v>3671</v>
      </c>
      <c r="D766" s="9" t="s">
        <v>9225</v>
      </c>
      <c r="E766" s="10" t="s">
        <v>3212</v>
      </c>
      <c r="F766" s="12" t="s">
        <v>3570</v>
      </c>
      <c r="G766" s="12" t="s">
        <v>3317</v>
      </c>
      <c r="H766" s="10" t="s">
        <v>9571</v>
      </c>
      <c r="I766" s="17">
        <v>277.28</v>
      </c>
      <c r="J766" s="18" t="s">
        <v>9572</v>
      </c>
      <c r="K766" s="17">
        <v>55</v>
      </c>
      <c r="L766" s="17">
        <v>198.36</v>
      </c>
      <c r="M766" s="17" t="s">
        <v>3217</v>
      </c>
      <c r="N766" s="17"/>
      <c r="O766" s="12" t="s">
        <v>9573</v>
      </c>
      <c r="P766" s="18" t="s">
        <v>9574</v>
      </c>
      <c r="Q766" s="12" t="s">
        <v>3255</v>
      </c>
      <c r="R766" s="12" t="s">
        <v>9575</v>
      </c>
      <c r="S766" s="10" t="s">
        <v>9576</v>
      </c>
      <c r="T766" s="23">
        <v>-1.404</v>
      </c>
      <c r="U766" s="24">
        <v>3</v>
      </c>
      <c r="V766" s="24">
        <v>4</v>
      </c>
      <c r="W766" s="24">
        <v>2</v>
      </c>
    </row>
    <row r="767" ht="15.75" spans="1:23">
      <c r="A767" s="11" t="s">
        <v>9577</v>
      </c>
      <c r="B767" s="11" t="s">
        <v>9578</v>
      </c>
      <c r="C767" s="8" t="s">
        <v>3681</v>
      </c>
      <c r="D767" s="9" t="s">
        <v>9225</v>
      </c>
      <c r="E767" s="10" t="s">
        <v>3212</v>
      </c>
      <c r="F767" s="12" t="s">
        <v>4639</v>
      </c>
      <c r="G767" s="12" t="s">
        <v>3317</v>
      </c>
      <c r="H767" s="10" t="s">
        <v>9579</v>
      </c>
      <c r="I767" s="17">
        <v>769.96</v>
      </c>
      <c r="J767" s="18" t="s">
        <v>9580</v>
      </c>
      <c r="K767" s="17">
        <v>100</v>
      </c>
      <c r="L767" s="17">
        <v>129.88</v>
      </c>
      <c r="M767" s="17"/>
      <c r="N767" s="17"/>
      <c r="O767" s="12" t="s">
        <v>9581</v>
      </c>
      <c r="P767" s="18" t="s">
        <v>9582</v>
      </c>
      <c r="Q767" s="12" t="s">
        <v>3255</v>
      </c>
      <c r="R767" s="12" t="s">
        <v>9583</v>
      </c>
      <c r="S767" s="10" t="s">
        <v>9584</v>
      </c>
      <c r="T767" s="23">
        <v>5.315</v>
      </c>
      <c r="U767" s="24">
        <v>9</v>
      </c>
      <c r="V767" s="24">
        <v>1</v>
      </c>
      <c r="W767" s="24">
        <v>4</v>
      </c>
    </row>
    <row r="768" ht="15.75" spans="1:23">
      <c r="A768" s="11" t="s">
        <v>9585</v>
      </c>
      <c r="B768" s="11" t="s">
        <v>9586</v>
      </c>
      <c r="C768" s="8" t="s">
        <v>3691</v>
      </c>
      <c r="D768" s="9" t="s">
        <v>9225</v>
      </c>
      <c r="E768" s="10" t="s">
        <v>3212</v>
      </c>
      <c r="F768" s="12" t="s">
        <v>3804</v>
      </c>
      <c r="G768" s="12" t="s">
        <v>3214</v>
      </c>
      <c r="H768" s="10" t="s">
        <v>9587</v>
      </c>
      <c r="I768" s="17">
        <v>547.66</v>
      </c>
      <c r="J768" s="18" t="s">
        <v>9588</v>
      </c>
      <c r="K768" s="17">
        <v>100</v>
      </c>
      <c r="L768" s="17">
        <v>182.6</v>
      </c>
      <c r="M768" s="17" t="s">
        <v>3217</v>
      </c>
      <c r="N768" s="17"/>
      <c r="O768" s="12" t="s">
        <v>9589</v>
      </c>
      <c r="P768" s="18" t="s">
        <v>9590</v>
      </c>
      <c r="Q768" s="12" t="s">
        <v>3255</v>
      </c>
      <c r="R768" s="12" t="s">
        <v>9591</v>
      </c>
      <c r="S768" s="10" t="s">
        <v>9592</v>
      </c>
      <c r="T768" s="23">
        <v>2.631</v>
      </c>
      <c r="U768" s="24">
        <v>6</v>
      </c>
      <c r="V768" s="24">
        <v>3</v>
      </c>
      <c r="W768" s="24">
        <v>12</v>
      </c>
    </row>
    <row r="769" ht="15.75" spans="1:23">
      <c r="A769" s="11" t="s">
        <v>9593</v>
      </c>
      <c r="B769" s="11" t="s">
        <v>9594</v>
      </c>
      <c r="C769" s="8" t="s">
        <v>3702</v>
      </c>
      <c r="D769" s="9" t="s">
        <v>9225</v>
      </c>
      <c r="E769" s="10" t="s">
        <v>3212</v>
      </c>
      <c r="F769" s="12" t="s">
        <v>4035</v>
      </c>
      <c r="G769" s="12" t="s">
        <v>3317</v>
      </c>
      <c r="H769" s="10" t="s">
        <v>9595</v>
      </c>
      <c r="I769" s="17">
        <v>845.01</v>
      </c>
      <c r="J769" s="18" t="s">
        <v>9596</v>
      </c>
      <c r="K769" s="17">
        <v>100</v>
      </c>
      <c r="L769" s="17">
        <v>118.34</v>
      </c>
      <c r="M769" s="17" t="s">
        <v>3217</v>
      </c>
      <c r="N769" s="17"/>
      <c r="O769" s="12" t="s">
        <v>9597</v>
      </c>
      <c r="P769" s="18" t="s">
        <v>9598</v>
      </c>
      <c r="Q769" s="12" t="s">
        <v>3255</v>
      </c>
      <c r="R769" s="12" t="s">
        <v>9599</v>
      </c>
      <c r="S769" s="10" t="s">
        <v>9600</v>
      </c>
      <c r="T769" s="23">
        <v>4.802</v>
      </c>
      <c r="U769" s="24">
        <v>11</v>
      </c>
      <c r="V769" s="24">
        <v>2</v>
      </c>
      <c r="W769" s="24">
        <v>11</v>
      </c>
    </row>
    <row r="770" ht="15.75" spans="1:23">
      <c r="A770" s="11" t="s">
        <v>9601</v>
      </c>
      <c r="B770" s="11" t="s">
        <v>9602</v>
      </c>
      <c r="C770" s="8" t="s">
        <v>3712</v>
      </c>
      <c r="D770" s="9" t="s">
        <v>9225</v>
      </c>
      <c r="E770" s="10" t="s">
        <v>3212</v>
      </c>
      <c r="F770" s="12" t="s">
        <v>4052</v>
      </c>
      <c r="G770" s="12" t="s">
        <v>3317</v>
      </c>
      <c r="H770" s="10" t="s">
        <v>9603</v>
      </c>
      <c r="I770" s="17">
        <v>337.56</v>
      </c>
      <c r="J770" s="18" t="s">
        <v>9604</v>
      </c>
      <c r="K770" s="17">
        <v>67</v>
      </c>
      <c r="L770" s="17">
        <v>198.48</v>
      </c>
      <c r="M770" s="17"/>
      <c r="N770" s="17"/>
      <c r="O770" s="12" t="s">
        <v>9605</v>
      </c>
      <c r="P770" s="18" t="s">
        <v>9606</v>
      </c>
      <c r="Q770" s="12" t="s">
        <v>3255</v>
      </c>
      <c r="R770" s="12" t="s">
        <v>3300</v>
      </c>
      <c r="S770" s="10" t="s">
        <v>9607</v>
      </c>
      <c r="T770" s="23">
        <v>5.656</v>
      </c>
      <c r="U770" s="24">
        <v>0</v>
      </c>
      <c r="V770" s="24">
        <v>2</v>
      </c>
      <c r="W770" s="24">
        <v>12</v>
      </c>
    </row>
    <row r="771" ht="15.75" spans="1:23">
      <c r="A771" s="11" t="s">
        <v>9608</v>
      </c>
      <c r="B771" s="11" t="s">
        <v>9609</v>
      </c>
      <c r="C771" s="8" t="s">
        <v>3722</v>
      </c>
      <c r="D771" s="9" t="s">
        <v>9225</v>
      </c>
      <c r="E771" s="10" t="s">
        <v>3212</v>
      </c>
      <c r="F771" s="12" t="s">
        <v>4035</v>
      </c>
      <c r="G771" s="12" t="s">
        <v>3317</v>
      </c>
      <c r="H771" s="10" t="s">
        <v>9610</v>
      </c>
      <c r="I771" s="17">
        <v>370.34</v>
      </c>
      <c r="J771" s="18" t="s">
        <v>9611</v>
      </c>
      <c r="K771" s="17">
        <v>10</v>
      </c>
      <c r="L771" s="17">
        <v>27</v>
      </c>
      <c r="M771" s="17">
        <v>-1</v>
      </c>
      <c r="N771" s="17">
        <v>-2.7</v>
      </c>
      <c r="O771" s="12" t="s">
        <v>9612</v>
      </c>
      <c r="P771" s="18" t="s">
        <v>9613</v>
      </c>
      <c r="Q771" s="18"/>
      <c r="R771" s="12"/>
      <c r="S771" s="10" t="s">
        <v>9614</v>
      </c>
      <c r="T771" s="23">
        <v>1.784</v>
      </c>
      <c r="U771" s="24">
        <v>6</v>
      </c>
      <c r="V771" s="24">
        <v>1</v>
      </c>
      <c r="W771" s="24">
        <v>4</v>
      </c>
    </row>
    <row r="772" ht="15.75" spans="1:23">
      <c r="A772" s="11" t="s">
        <v>9615</v>
      </c>
      <c r="B772" s="11" t="s">
        <v>9616</v>
      </c>
      <c r="C772" s="8" t="s">
        <v>3733</v>
      </c>
      <c r="D772" s="9" t="s">
        <v>9225</v>
      </c>
      <c r="E772" s="10" t="s">
        <v>3212</v>
      </c>
      <c r="F772" s="12" t="s">
        <v>6891</v>
      </c>
      <c r="G772" s="12" t="s">
        <v>3262</v>
      </c>
      <c r="H772" s="10" t="s">
        <v>9617</v>
      </c>
      <c r="I772" s="17">
        <v>365.24</v>
      </c>
      <c r="J772" s="18" t="s">
        <v>9618</v>
      </c>
      <c r="K772" s="17">
        <v>9</v>
      </c>
      <c r="L772" s="17">
        <v>24.64</v>
      </c>
      <c r="M772" s="17"/>
      <c r="N772" s="17"/>
      <c r="O772" s="12" t="s">
        <v>9619</v>
      </c>
      <c r="P772" s="18" t="s">
        <v>9620</v>
      </c>
      <c r="Q772" s="12" t="s">
        <v>7018</v>
      </c>
      <c r="R772" s="12" t="s">
        <v>9621</v>
      </c>
      <c r="S772" s="10" t="s">
        <v>9622</v>
      </c>
      <c r="T772" s="23">
        <v>-2.16</v>
      </c>
      <c r="U772" s="24">
        <v>5</v>
      </c>
      <c r="V772" s="24">
        <v>3</v>
      </c>
      <c r="W772" s="24">
        <v>4</v>
      </c>
    </row>
    <row r="773" ht="15.75" spans="1:23">
      <c r="A773" s="11" t="s">
        <v>9623</v>
      </c>
      <c r="B773" s="11" t="s">
        <v>9624</v>
      </c>
      <c r="C773" s="8" t="s">
        <v>3744</v>
      </c>
      <c r="D773" s="9" t="s">
        <v>9225</v>
      </c>
      <c r="E773" s="10" t="s">
        <v>3212</v>
      </c>
      <c r="F773" s="12" t="s">
        <v>3316</v>
      </c>
      <c r="G773" s="12" t="s">
        <v>3317</v>
      </c>
      <c r="H773" s="10" t="s">
        <v>9625</v>
      </c>
      <c r="I773" s="17">
        <v>440.48</v>
      </c>
      <c r="J773" s="18" t="s">
        <v>9626</v>
      </c>
      <c r="K773" s="17">
        <v>88</v>
      </c>
      <c r="L773" s="17">
        <v>199.78</v>
      </c>
      <c r="M773" s="17"/>
      <c r="N773" s="17"/>
      <c r="O773" s="12" t="s">
        <v>9627</v>
      </c>
      <c r="P773" s="18" t="s">
        <v>9628</v>
      </c>
      <c r="Q773" s="12" t="s">
        <v>3255</v>
      </c>
      <c r="R773" s="12" t="s">
        <v>9629</v>
      </c>
      <c r="S773" s="10" t="s">
        <v>9630</v>
      </c>
      <c r="T773" s="23">
        <v>-1.594</v>
      </c>
      <c r="U773" s="24">
        <v>8</v>
      </c>
      <c r="V773" s="24">
        <v>1</v>
      </c>
      <c r="W773" s="24">
        <v>7</v>
      </c>
    </row>
    <row r="774" ht="15.75" spans="1:23">
      <c r="A774" s="11" t="s">
        <v>9631</v>
      </c>
      <c r="B774" s="11" t="s">
        <v>9632</v>
      </c>
      <c r="C774" s="8" t="s">
        <v>3754</v>
      </c>
      <c r="D774" s="9" t="s">
        <v>9225</v>
      </c>
      <c r="E774" s="10" t="s">
        <v>3212</v>
      </c>
      <c r="F774" s="12" t="s">
        <v>3316</v>
      </c>
      <c r="G774" s="12" t="s">
        <v>3317</v>
      </c>
      <c r="H774" s="10" t="s">
        <v>9633</v>
      </c>
      <c r="I774" s="17">
        <v>278.33</v>
      </c>
      <c r="J774" s="18" t="s">
        <v>9634</v>
      </c>
      <c r="K774" s="17">
        <v>55</v>
      </c>
      <c r="L774" s="17">
        <v>197.61</v>
      </c>
      <c r="M774" s="17"/>
      <c r="N774" s="17"/>
      <c r="O774" s="12" t="s">
        <v>9635</v>
      </c>
      <c r="P774" s="18" t="s">
        <v>6203</v>
      </c>
      <c r="Q774" s="12" t="s">
        <v>3255</v>
      </c>
      <c r="R774" s="12" t="s">
        <v>9636</v>
      </c>
      <c r="S774" s="10" t="s">
        <v>9637</v>
      </c>
      <c r="T774" s="23">
        <v>0.569</v>
      </c>
      <c r="U774" s="24">
        <v>4</v>
      </c>
      <c r="V774" s="24">
        <v>2</v>
      </c>
      <c r="W774" s="24">
        <v>3</v>
      </c>
    </row>
    <row r="775" ht="15.75" spans="1:23">
      <c r="A775" s="11" t="s">
        <v>9638</v>
      </c>
      <c r="B775" s="11" t="s">
        <v>9639</v>
      </c>
      <c r="C775" s="8" t="s">
        <v>3764</v>
      </c>
      <c r="D775" s="9" t="s">
        <v>9225</v>
      </c>
      <c r="E775" s="10" t="s">
        <v>3212</v>
      </c>
      <c r="F775" s="12" t="s">
        <v>4093</v>
      </c>
      <c r="G775" s="12" t="s">
        <v>3317</v>
      </c>
      <c r="H775" s="10" t="s">
        <v>9640</v>
      </c>
      <c r="I775" s="17">
        <v>278.22</v>
      </c>
      <c r="J775" s="18" t="s">
        <v>9641</v>
      </c>
      <c r="K775" s="17">
        <v>55</v>
      </c>
      <c r="L775" s="17">
        <v>197.69</v>
      </c>
      <c r="M775" s="17"/>
      <c r="N775" s="17"/>
      <c r="O775" s="12" t="s">
        <v>9642</v>
      </c>
      <c r="P775" s="18" t="s">
        <v>9643</v>
      </c>
      <c r="Q775" s="12" t="s">
        <v>3255</v>
      </c>
      <c r="R775" s="12" t="s">
        <v>9644</v>
      </c>
      <c r="S775" s="10" t="s">
        <v>9645</v>
      </c>
      <c r="T775" s="23">
        <v>-3.165</v>
      </c>
      <c r="U775" s="24">
        <v>3</v>
      </c>
      <c r="V775" s="24">
        <v>5</v>
      </c>
      <c r="W775" s="24">
        <v>5</v>
      </c>
    </row>
    <row r="776" ht="15.75" spans="1:23">
      <c r="A776" s="11" t="s">
        <v>9646</v>
      </c>
      <c r="B776" s="11" t="s">
        <v>9647</v>
      </c>
      <c r="C776" s="8" t="s">
        <v>3774</v>
      </c>
      <c r="D776" s="9" t="s">
        <v>9225</v>
      </c>
      <c r="E776" s="10" t="s">
        <v>3212</v>
      </c>
      <c r="F776" s="12" t="s">
        <v>3794</v>
      </c>
      <c r="G776" s="12" t="s">
        <v>3317</v>
      </c>
      <c r="H776" s="10" t="s">
        <v>9648</v>
      </c>
      <c r="I776" s="17">
        <v>396.44</v>
      </c>
      <c r="J776" s="18" t="s">
        <v>9649</v>
      </c>
      <c r="K776" s="17">
        <v>79</v>
      </c>
      <c r="L776" s="17">
        <v>199.27</v>
      </c>
      <c r="M776" s="17"/>
      <c r="N776" s="17"/>
      <c r="O776" s="12" t="s">
        <v>9650</v>
      </c>
      <c r="P776" s="18" t="s">
        <v>9651</v>
      </c>
      <c r="Q776" s="12" t="s">
        <v>3255</v>
      </c>
      <c r="R776" s="12" t="s">
        <v>9652</v>
      </c>
      <c r="S776" s="10" t="s">
        <v>9653</v>
      </c>
      <c r="T776" s="23">
        <v>0.407</v>
      </c>
      <c r="U776" s="24">
        <v>5</v>
      </c>
      <c r="V776" s="24">
        <v>1</v>
      </c>
      <c r="W776" s="24">
        <v>7</v>
      </c>
    </row>
    <row r="777" ht="15.75" spans="1:23">
      <c r="A777" s="11" t="s">
        <v>9654</v>
      </c>
      <c r="B777" s="11" t="s">
        <v>9655</v>
      </c>
      <c r="C777" s="8" t="s">
        <v>3783</v>
      </c>
      <c r="D777" s="9" t="s">
        <v>9225</v>
      </c>
      <c r="E777" s="10" t="s">
        <v>3212</v>
      </c>
      <c r="F777" s="12" t="s">
        <v>4205</v>
      </c>
      <c r="G777" s="12" t="s">
        <v>3317</v>
      </c>
      <c r="H777" s="10" t="s">
        <v>9656</v>
      </c>
      <c r="I777" s="17">
        <v>461.01</v>
      </c>
      <c r="J777" s="18" t="s">
        <v>9657</v>
      </c>
      <c r="K777" s="17">
        <v>92</v>
      </c>
      <c r="L777" s="17">
        <v>199.56</v>
      </c>
      <c r="M777" s="17"/>
      <c r="N777" s="17"/>
      <c r="O777" s="12" t="s">
        <v>9658</v>
      </c>
      <c r="P777" s="18" t="s">
        <v>9659</v>
      </c>
      <c r="Q777" s="12" t="s">
        <v>8677</v>
      </c>
      <c r="R777" s="12" t="s">
        <v>3300</v>
      </c>
      <c r="S777" s="10" t="s">
        <v>9660</v>
      </c>
      <c r="T777" s="23">
        <v>0.247</v>
      </c>
      <c r="U777" s="24">
        <v>2</v>
      </c>
      <c r="V777" s="24">
        <v>5</v>
      </c>
      <c r="W777" s="24">
        <v>7</v>
      </c>
    </row>
    <row r="778" ht="15.75" spans="1:23">
      <c r="A778" s="11" t="s">
        <v>9661</v>
      </c>
      <c r="B778" s="11" t="s">
        <v>9662</v>
      </c>
      <c r="C778" s="8" t="s">
        <v>3793</v>
      </c>
      <c r="D778" s="9" t="s">
        <v>9225</v>
      </c>
      <c r="E778" s="10" t="s">
        <v>3212</v>
      </c>
      <c r="F778" s="12" t="s">
        <v>3662</v>
      </c>
      <c r="G778" s="12" t="s">
        <v>3306</v>
      </c>
      <c r="H778" s="10" t="s">
        <v>9663</v>
      </c>
      <c r="I778" s="17">
        <v>285.26</v>
      </c>
      <c r="J778" s="18" t="s">
        <v>9664</v>
      </c>
      <c r="K778" s="17">
        <v>57</v>
      </c>
      <c r="L778" s="17">
        <v>199.82</v>
      </c>
      <c r="M778" s="17"/>
      <c r="N778" s="17"/>
      <c r="O778" s="12" t="s">
        <v>9665</v>
      </c>
      <c r="P778" s="18" t="s">
        <v>9666</v>
      </c>
      <c r="Q778" s="12" t="s">
        <v>7018</v>
      </c>
      <c r="R778" s="12" t="s">
        <v>9667</v>
      </c>
      <c r="S778" s="10" t="s">
        <v>9668</v>
      </c>
      <c r="T778" s="23">
        <v>-2.088</v>
      </c>
      <c r="U778" s="24">
        <v>4</v>
      </c>
      <c r="V778" s="24">
        <v>4</v>
      </c>
      <c r="W778" s="24">
        <v>2</v>
      </c>
    </row>
    <row r="779" ht="15.75" spans="1:23">
      <c r="A779" s="11" t="s">
        <v>9669</v>
      </c>
      <c r="B779" s="11" t="s">
        <v>9670</v>
      </c>
      <c r="C779" s="8" t="s">
        <v>3803</v>
      </c>
      <c r="D779" s="9" t="s">
        <v>9225</v>
      </c>
      <c r="E779" s="10" t="s">
        <v>3212</v>
      </c>
      <c r="F779" s="12" t="s">
        <v>4035</v>
      </c>
      <c r="G779" s="12" t="s">
        <v>3317</v>
      </c>
      <c r="H779" s="10" t="s">
        <v>9671</v>
      </c>
      <c r="I779" s="17">
        <v>419.45</v>
      </c>
      <c r="J779" s="18" t="s">
        <v>9672</v>
      </c>
      <c r="K779" s="17">
        <v>30</v>
      </c>
      <c r="L779" s="17">
        <v>71.52</v>
      </c>
      <c r="M779" s="17"/>
      <c r="N779" s="17"/>
      <c r="O779" s="12" t="s">
        <v>9673</v>
      </c>
      <c r="P779" s="18" t="s">
        <v>9674</v>
      </c>
      <c r="Q779" s="12" t="s">
        <v>8694</v>
      </c>
      <c r="R779" s="12" t="s">
        <v>9675</v>
      </c>
      <c r="S779" s="10" t="s">
        <v>9676</v>
      </c>
      <c r="T779" s="23">
        <v>-3.161</v>
      </c>
      <c r="U779" s="24">
        <v>3</v>
      </c>
      <c r="V779" s="24">
        <v>3</v>
      </c>
      <c r="W779" s="24">
        <v>4</v>
      </c>
    </row>
    <row r="780" ht="15.75" spans="1:23">
      <c r="A780" s="11" t="s">
        <v>9677</v>
      </c>
      <c r="B780" s="11" t="s">
        <v>9678</v>
      </c>
      <c r="C780" s="8" t="s">
        <v>3813</v>
      </c>
      <c r="D780" s="9" t="s">
        <v>9225</v>
      </c>
      <c r="E780" s="10" t="s">
        <v>3212</v>
      </c>
      <c r="F780" s="12" t="s">
        <v>3794</v>
      </c>
      <c r="G780" s="12" t="s">
        <v>3317</v>
      </c>
      <c r="H780" s="10" t="s">
        <v>9679</v>
      </c>
      <c r="I780" s="17">
        <v>594.56</v>
      </c>
      <c r="J780" s="18" t="s">
        <v>9680</v>
      </c>
      <c r="K780" s="17">
        <v>100</v>
      </c>
      <c r="L780" s="17">
        <v>168.19</v>
      </c>
      <c r="M780" s="17"/>
      <c r="N780" s="17"/>
      <c r="O780" s="12" t="s">
        <v>9681</v>
      </c>
      <c r="P780" s="18" t="s">
        <v>9682</v>
      </c>
      <c r="Q780" s="12" t="s">
        <v>9683</v>
      </c>
      <c r="R780" s="12" t="s">
        <v>9684</v>
      </c>
      <c r="S780" s="10" t="s">
        <v>9685</v>
      </c>
      <c r="T780" s="23">
        <v>1.5</v>
      </c>
      <c r="U780" s="24">
        <v>3</v>
      </c>
      <c r="V780" s="24">
        <v>1</v>
      </c>
      <c r="W780" s="24">
        <v>4</v>
      </c>
    </row>
    <row r="781" ht="15.75" spans="1:23">
      <c r="A781" s="11" t="s">
        <v>9686</v>
      </c>
      <c r="B781" s="11" t="s">
        <v>9687</v>
      </c>
      <c r="C781" s="8" t="s">
        <v>3822</v>
      </c>
      <c r="D781" s="9" t="s">
        <v>9225</v>
      </c>
      <c r="E781" s="10" t="s">
        <v>3212</v>
      </c>
      <c r="F781" s="12" t="s">
        <v>4044</v>
      </c>
      <c r="G781" s="12" t="s">
        <v>3376</v>
      </c>
      <c r="H781" s="10" t="s">
        <v>9688</v>
      </c>
      <c r="I781" s="17">
        <v>247.68</v>
      </c>
      <c r="J781" s="18" t="s">
        <v>9689</v>
      </c>
      <c r="K781" s="17">
        <v>49</v>
      </c>
      <c r="L781" s="17">
        <v>197.84</v>
      </c>
      <c r="M781" s="17"/>
      <c r="N781" s="17"/>
      <c r="O781" s="12" t="s">
        <v>9690</v>
      </c>
      <c r="P781" s="18" t="s">
        <v>9691</v>
      </c>
      <c r="Q781" s="12" t="s">
        <v>3255</v>
      </c>
      <c r="R781" s="12" t="s">
        <v>9692</v>
      </c>
      <c r="S781" s="10" t="s">
        <v>9693</v>
      </c>
      <c r="T781" s="23">
        <v>2.245</v>
      </c>
      <c r="U781" s="24">
        <v>2</v>
      </c>
      <c r="V781" s="24">
        <v>2</v>
      </c>
      <c r="W781" s="24">
        <v>2</v>
      </c>
    </row>
    <row r="782" ht="15.75" spans="1:23">
      <c r="A782" s="11" t="s">
        <v>9694</v>
      </c>
      <c r="B782" s="11" t="s">
        <v>9695</v>
      </c>
      <c r="C782" s="8" t="s">
        <v>3833</v>
      </c>
      <c r="D782" s="9" t="s">
        <v>9225</v>
      </c>
      <c r="E782" s="10" t="s">
        <v>3212</v>
      </c>
      <c r="F782" s="12" t="s">
        <v>3979</v>
      </c>
      <c r="G782" s="12" t="s">
        <v>3214</v>
      </c>
      <c r="H782" s="10" t="s">
        <v>9696</v>
      </c>
      <c r="I782" s="17">
        <v>260.22</v>
      </c>
      <c r="J782" s="18" t="s">
        <v>9697</v>
      </c>
      <c r="K782" s="17">
        <v>52</v>
      </c>
      <c r="L782" s="17">
        <v>199.83</v>
      </c>
      <c r="M782" s="17">
        <v>52</v>
      </c>
      <c r="N782" s="17">
        <v>199.83</v>
      </c>
      <c r="O782" s="12" t="s">
        <v>9698</v>
      </c>
      <c r="P782" s="18" t="s">
        <v>6013</v>
      </c>
      <c r="Q782" s="12" t="s">
        <v>3255</v>
      </c>
      <c r="R782" s="12" t="s">
        <v>9699</v>
      </c>
      <c r="S782" s="10" t="s">
        <v>9700</v>
      </c>
      <c r="T782" s="23">
        <v>-1.306</v>
      </c>
      <c r="U782" s="24">
        <v>3</v>
      </c>
      <c r="V782" s="24">
        <v>3</v>
      </c>
      <c r="W782" s="24">
        <v>2</v>
      </c>
    </row>
    <row r="783" ht="15.75" spans="1:23">
      <c r="A783" s="11" t="s">
        <v>9701</v>
      </c>
      <c r="B783" s="11" t="s">
        <v>9702</v>
      </c>
      <c r="C783" s="8" t="s">
        <v>3842</v>
      </c>
      <c r="D783" s="9" t="s">
        <v>9225</v>
      </c>
      <c r="E783" s="10" t="s">
        <v>3212</v>
      </c>
      <c r="F783" s="12" t="s">
        <v>3969</v>
      </c>
      <c r="G783" s="12" t="s">
        <v>3490</v>
      </c>
      <c r="H783" s="10" t="s">
        <v>9703</v>
      </c>
      <c r="I783" s="17">
        <v>247.14</v>
      </c>
      <c r="J783" s="18" t="s">
        <v>9704</v>
      </c>
      <c r="K783" s="17">
        <v>10</v>
      </c>
      <c r="L783" s="17">
        <v>40.46</v>
      </c>
      <c r="M783" s="17">
        <v>6</v>
      </c>
      <c r="N783" s="17">
        <v>24.28</v>
      </c>
      <c r="O783" s="12" t="s">
        <v>9705</v>
      </c>
      <c r="P783" s="18" t="s">
        <v>9706</v>
      </c>
      <c r="Q783" s="12" t="s">
        <v>3255</v>
      </c>
      <c r="R783" s="12" t="s">
        <v>9707</v>
      </c>
      <c r="S783" s="10" t="s">
        <v>9708</v>
      </c>
      <c r="T783" s="23">
        <v>-0.197</v>
      </c>
      <c r="U783" s="24">
        <v>3</v>
      </c>
      <c r="V783" s="24">
        <v>1</v>
      </c>
      <c r="W783" s="24">
        <v>4</v>
      </c>
    </row>
    <row r="784" ht="15.75" spans="1:23">
      <c r="A784" s="7" t="s">
        <v>9709</v>
      </c>
      <c r="B784" s="7" t="s">
        <v>9710</v>
      </c>
      <c r="C784" s="8" t="s">
        <v>3851</v>
      </c>
      <c r="D784" s="9" t="s">
        <v>9225</v>
      </c>
      <c r="E784" s="10" t="s">
        <v>3212</v>
      </c>
      <c r="F784" s="10" t="s">
        <v>3794</v>
      </c>
      <c r="G784" s="10" t="s">
        <v>3317</v>
      </c>
      <c r="H784" s="10" t="s">
        <v>9711</v>
      </c>
      <c r="I784" s="15">
        <v>777.04</v>
      </c>
      <c r="J784" s="16" t="s">
        <v>9712</v>
      </c>
      <c r="K784" s="15">
        <v>100</v>
      </c>
      <c r="L784" s="15">
        <v>128.69</v>
      </c>
      <c r="M784" s="15" t="s">
        <v>3217</v>
      </c>
      <c r="N784" s="15"/>
      <c r="O784" s="10" t="s">
        <v>9713</v>
      </c>
      <c r="P784" s="16" t="s">
        <v>9714</v>
      </c>
      <c r="Q784" s="10" t="s">
        <v>3220</v>
      </c>
      <c r="R784" s="10" t="s">
        <v>9715</v>
      </c>
      <c r="S784" s="10" t="s">
        <v>9716</v>
      </c>
      <c r="T784" s="21">
        <v>2.562</v>
      </c>
      <c r="U784" s="22">
        <v>7</v>
      </c>
      <c r="V784" s="22">
        <v>3</v>
      </c>
      <c r="W784" s="22">
        <v>9</v>
      </c>
    </row>
    <row r="785" ht="15.75" spans="1:23">
      <c r="A785" s="11" t="s">
        <v>9717</v>
      </c>
      <c r="B785" s="11" t="s">
        <v>9718</v>
      </c>
      <c r="C785" s="8" t="s">
        <v>3861</v>
      </c>
      <c r="D785" s="9" t="s">
        <v>9225</v>
      </c>
      <c r="E785" s="10" t="s">
        <v>3212</v>
      </c>
      <c r="F785" s="12" t="s">
        <v>3316</v>
      </c>
      <c r="G785" s="12" t="s">
        <v>3317</v>
      </c>
      <c r="H785" s="10" t="s">
        <v>9719</v>
      </c>
      <c r="I785" s="17">
        <v>462.46</v>
      </c>
      <c r="J785" s="18" t="s">
        <v>9720</v>
      </c>
      <c r="K785" s="17">
        <v>92</v>
      </c>
      <c r="L785" s="17">
        <v>198.94</v>
      </c>
      <c r="M785" s="17">
        <v>92</v>
      </c>
      <c r="N785" s="17">
        <v>198.94</v>
      </c>
      <c r="O785" s="12" t="s">
        <v>9721</v>
      </c>
      <c r="P785" s="18" t="s">
        <v>9722</v>
      </c>
      <c r="Q785" s="12" t="s">
        <v>6212</v>
      </c>
      <c r="R785" s="12" t="s">
        <v>9723</v>
      </c>
      <c r="S785" s="10" t="s">
        <v>9724</v>
      </c>
      <c r="T785" s="23">
        <v>-3.068</v>
      </c>
      <c r="U785" s="24">
        <v>7</v>
      </c>
      <c r="V785" s="24">
        <v>1</v>
      </c>
      <c r="W785" s="24">
        <v>7</v>
      </c>
    </row>
    <row r="786" ht="15.75" spans="1:23">
      <c r="A786" s="11" t="s">
        <v>9725</v>
      </c>
      <c r="B786" s="11" t="s">
        <v>9726</v>
      </c>
      <c r="C786" s="8" t="s">
        <v>3872</v>
      </c>
      <c r="D786" s="9" t="s">
        <v>9225</v>
      </c>
      <c r="E786" s="10" t="s">
        <v>3212</v>
      </c>
      <c r="F786" s="12" t="s">
        <v>3316</v>
      </c>
      <c r="G786" s="12" t="s">
        <v>3317</v>
      </c>
      <c r="H786" s="10" t="s">
        <v>9727</v>
      </c>
      <c r="I786" s="17">
        <v>626.68</v>
      </c>
      <c r="J786" s="18" t="s">
        <v>9728</v>
      </c>
      <c r="K786" s="17">
        <v>100</v>
      </c>
      <c r="L786" s="17">
        <v>159.57</v>
      </c>
      <c r="M786" s="17">
        <v>9</v>
      </c>
      <c r="N786" s="17">
        <v>14.36</v>
      </c>
      <c r="O786" s="12" t="s">
        <v>9729</v>
      </c>
      <c r="P786" s="18" t="s">
        <v>9730</v>
      </c>
      <c r="Q786" s="12" t="s">
        <v>6377</v>
      </c>
      <c r="R786" s="12" t="s">
        <v>3300</v>
      </c>
      <c r="S786" s="10" t="s">
        <v>9731</v>
      </c>
      <c r="T786" s="23">
        <v>-0.965</v>
      </c>
      <c r="U786" s="24">
        <v>6</v>
      </c>
      <c r="V786" s="24">
        <v>2</v>
      </c>
      <c r="W786" s="24">
        <v>7</v>
      </c>
    </row>
    <row r="787" ht="15.75" spans="1:23">
      <c r="A787" s="11" t="s">
        <v>9732</v>
      </c>
      <c r="B787" s="11" t="s">
        <v>9733</v>
      </c>
      <c r="C787" s="8" t="s">
        <v>3881</v>
      </c>
      <c r="D787" s="9" t="s">
        <v>9225</v>
      </c>
      <c r="E787" s="10" t="s">
        <v>3212</v>
      </c>
      <c r="F787" s="12" t="s">
        <v>3794</v>
      </c>
      <c r="G787" s="12" t="s">
        <v>3317</v>
      </c>
      <c r="H787" s="10" t="s">
        <v>9734</v>
      </c>
      <c r="I787" s="17">
        <v>458.42</v>
      </c>
      <c r="J787" s="18" t="s">
        <v>9735</v>
      </c>
      <c r="K787" s="17">
        <v>91</v>
      </c>
      <c r="L787" s="17">
        <v>198.51</v>
      </c>
      <c r="M787" s="17">
        <v>91</v>
      </c>
      <c r="N787" s="17">
        <v>198.51</v>
      </c>
      <c r="O787" s="12" t="s">
        <v>9736</v>
      </c>
      <c r="P787" s="18" t="s">
        <v>9737</v>
      </c>
      <c r="Q787" s="12" t="s">
        <v>6212</v>
      </c>
      <c r="R787" s="12" t="s">
        <v>9738</v>
      </c>
      <c r="S787" s="10" t="s">
        <v>9739</v>
      </c>
      <c r="T787" s="23">
        <v>-3.303</v>
      </c>
      <c r="U787" s="24">
        <v>2</v>
      </c>
      <c r="V787" s="24">
        <v>1</v>
      </c>
      <c r="W787" s="24">
        <v>5</v>
      </c>
    </row>
    <row r="788" ht="15.75" spans="1:23">
      <c r="A788" s="11" t="s">
        <v>9740</v>
      </c>
      <c r="B788" s="11" t="s">
        <v>9741</v>
      </c>
      <c r="C788" s="8" t="s">
        <v>3892</v>
      </c>
      <c r="D788" s="9" t="s">
        <v>9225</v>
      </c>
      <c r="E788" s="10" t="s">
        <v>3212</v>
      </c>
      <c r="F788" s="12" t="s">
        <v>4621</v>
      </c>
      <c r="G788" s="12" t="s">
        <v>4621</v>
      </c>
      <c r="H788" s="10" t="s">
        <v>9742</v>
      </c>
      <c r="I788" s="17">
        <v>168.15</v>
      </c>
      <c r="J788" s="18" t="s">
        <v>9743</v>
      </c>
      <c r="K788" s="17">
        <v>33</v>
      </c>
      <c r="L788" s="17">
        <v>196.25</v>
      </c>
      <c r="M788" s="17"/>
      <c r="N788" s="17"/>
      <c r="O788" s="12" t="s">
        <v>9744</v>
      </c>
      <c r="P788" s="18" t="s">
        <v>8090</v>
      </c>
      <c r="Q788" s="12" t="s">
        <v>3255</v>
      </c>
      <c r="R788" s="12" t="s">
        <v>9745</v>
      </c>
      <c r="S788" s="10" t="s">
        <v>9746</v>
      </c>
      <c r="T788" s="23">
        <v>1.201</v>
      </c>
      <c r="U788" s="24">
        <v>2</v>
      </c>
      <c r="V788" s="24">
        <v>1</v>
      </c>
      <c r="W788" s="24">
        <v>2</v>
      </c>
    </row>
    <row r="789" ht="15.75" spans="1:23">
      <c r="A789" s="11" t="s">
        <v>9747</v>
      </c>
      <c r="B789" s="11" t="s">
        <v>9748</v>
      </c>
      <c r="C789" s="8" t="s">
        <v>3902</v>
      </c>
      <c r="D789" s="9" t="s">
        <v>9225</v>
      </c>
      <c r="E789" s="10" t="s">
        <v>3212</v>
      </c>
      <c r="F789" s="12" t="s">
        <v>4639</v>
      </c>
      <c r="G789" s="12" t="s">
        <v>3317</v>
      </c>
      <c r="H789" s="10" t="s">
        <v>9749</v>
      </c>
      <c r="I789" s="17">
        <v>222.37</v>
      </c>
      <c r="J789" s="18" t="s">
        <v>9750</v>
      </c>
      <c r="K789" s="17" t="s">
        <v>6545</v>
      </c>
      <c r="L789" s="17"/>
      <c r="M789" s="17"/>
      <c r="N789" s="17"/>
      <c r="O789" s="12" t="s">
        <v>9751</v>
      </c>
      <c r="P789" s="18" t="s">
        <v>6747</v>
      </c>
      <c r="Q789" s="12" t="s">
        <v>3255</v>
      </c>
      <c r="R789" s="12" t="s">
        <v>9752</v>
      </c>
      <c r="S789" s="10" t="s">
        <v>9753</v>
      </c>
      <c r="T789" s="23">
        <v>4.561</v>
      </c>
      <c r="U789" s="24">
        <v>0</v>
      </c>
      <c r="V789" s="24">
        <v>0</v>
      </c>
      <c r="W789" s="24">
        <v>7</v>
      </c>
    </row>
    <row r="790" ht="15.75" spans="1:23">
      <c r="A790" s="11" t="s">
        <v>9754</v>
      </c>
      <c r="B790" s="11" t="s">
        <v>9755</v>
      </c>
      <c r="C790" s="8" t="s">
        <v>3912</v>
      </c>
      <c r="D790" s="9" t="s">
        <v>9225</v>
      </c>
      <c r="E790" s="10" t="s">
        <v>3212</v>
      </c>
      <c r="F790" s="12" t="s">
        <v>4035</v>
      </c>
      <c r="G790" s="12" t="s">
        <v>3317</v>
      </c>
      <c r="H790" s="10" t="s">
        <v>9756</v>
      </c>
      <c r="I790" s="17">
        <v>557.6</v>
      </c>
      <c r="J790" s="18" t="s">
        <v>9757</v>
      </c>
      <c r="K790" s="17">
        <v>100</v>
      </c>
      <c r="L790" s="17">
        <v>179.34</v>
      </c>
      <c r="M790" s="17" t="s">
        <v>3217</v>
      </c>
      <c r="N790" s="17"/>
      <c r="O790" s="12" t="s">
        <v>9758</v>
      </c>
      <c r="P790" s="18" t="s">
        <v>9759</v>
      </c>
      <c r="Q790" s="12" t="s">
        <v>3255</v>
      </c>
      <c r="R790" s="12" t="s">
        <v>3300</v>
      </c>
      <c r="S790" s="10" t="s">
        <v>9760</v>
      </c>
      <c r="T790" s="23">
        <v>0.715</v>
      </c>
      <c r="U790" s="24">
        <v>11</v>
      </c>
      <c r="V790" s="24">
        <v>2</v>
      </c>
      <c r="W790" s="24">
        <v>13</v>
      </c>
    </row>
    <row r="791" ht="15.75" spans="1:23">
      <c r="A791" s="11" t="s">
        <v>9761</v>
      </c>
      <c r="B791" s="11" t="s">
        <v>9762</v>
      </c>
      <c r="C791" s="8" t="s">
        <v>3921</v>
      </c>
      <c r="D791" s="9" t="s">
        <v>9225</v>
      </c>
      <c r="E791" s="10" t="s">
        <v>3212</v>
      </c>
      <c r="F791" s="12" t="s">
        <v>3794</v>
      </c>
      <c r="G791" s="12" t="s">
        <v>3317</v>
      </c>
      <c r="H791" s="10" t="s">
        <v>9763</v>
      </c>
      <c r="I791" s="17">
        <v>493.52</v>
      </c>
      <c r="J791" s="18" t="s">
        <v>9764</v>
      </c>
      <c r="K791" s="17">
        <v>98</v>
      </c>
      <c r="L791" s="17">
        <v>198.57</v>
      </c>
      <c r="M791" s="17">
        <v>98</v>
      </c>
      <c r="N791" s="17">
        <v>198.57</v>
      </c>
      <c r="O791" s="12" t="s">
        <v>9765</v>
      </c>
      <c r="P791" s="18" t="s">
        <v>9766</v>
      </c>
      <c r="Q791" s="12" t="s">
        <v>6212</v>
      </c>
      <c r="R791" s="12" t="s">
        <v>9767</v>
      </c>
      <c r="S791" s="10" t="s">
        <v>9768</v>
      </c>
      <c r="T791" s="23">
        <v>-2.179</v>
      </c>
      <c r="U791" s="24">
        <v>6</v>
      </c>
      <c r="V791" s="24">
        <v>1</v>
      </c>
      <c r="W791" s="24">
        <v>9</v>
      </c>
    </row>
    <row r="792" ht="15.75" spans="1:23">
      <c r="A792" s="11" t="s">
        <v>9769</v>
      </c>
      <c r="B792" s="11" t="s">
        <v>9770</v>
      </c>
      <c r="C792" s="8" t="s">
        <v>3931</v>
      </c>
      <c r="D792" s="9" t="s">
        <v>9225</v>
      </c>
      <c r="E792" s="10" t="s">
        <v>3212</v>
      </c>
      <c r="F792" s="12" t="s">
        <v>3316</v>
      </c>
      <c r="G792" s="12" t="s">
        <v>3317</v>
      </c>
      <c r="H792" s="10" t="s">
        <v>9771</v>
      </c>
      <c r="I792" s="17">
        <v>541.56</v>
      </c>
      <c r="J792" s="18" t="s">
        <v>9772</v>
      </c>
      <c r="K792" s="17">
        <v>100</v>
      </c>
      <c r="L792" s="17">
        <v>184.65</v>
      </c>
      <c r="M792" s="17">
        <v>100</v>
      </c>
      <c r="N792" s="17">
        <v>184.65</v>
      </c>
      <c r="O792" s="12" t="s">
        <v>9773</v>
      </c>
      <c r="P792" s="18" t="s">
        <v>9774</v>
      </c>
      <c r="Q792" s="12" t="s">
        <v>6212</v>
      </c>
      <c r="R792" s="12" t="s">
        <v>9775</v>
      </c>
      <c r="S792" s="10" t="s">
        <v>9776</v>
      </c>
      <c r="T792" s="23">
        <v>-5.601</v>
      </c>
      <c r="U792" s="24">
        <v>7</v>
      </c>
      <c r="V792" s="24">
        <v>2</v>
      </c>
      <c r="W792" s="24">
        <v>11</v>
      </c>
    </row>
    <row r="793" ht="15.75" spans="1:23">
      <c r="A793" s="11" t="s">
        <v>9777</v>
      </c>
      <c r="B793" s="11" t="s">
        <v>9778</v>
      </c>
      <c r="C793" s="8" t="s">
        <v>3940</v>
      </c>
      <c r="D793" s="9" t="s">
        <v>9225</v>
      </c>
      <c r="E793" s="10" t="s">
        <v>3212</v>
      </c>
      <c r="F793" s="12" t="s">
        <v>4035</v>
      </c>
      <c r="G793" s="12" t="s">
        <v>3317</v>
      </c>
      <c r="H793" s="10" t="s">
        <v>9779</v>
      </c>
      <c r="I793" s="17">
        <v>634.62</v>
      </c>
      <c r="J793" s="18" t="s">
        <v>9780</v>
      </c>
      <c r="K793" s="17">
        <v>100</v>
      </c>
      <c r="L793" s="17">
        <v>157.57</v>
      </c>
      <c r="M793" s="17">
        <v>100</v>
      </c>
      <c r="N793" s="17">
        <v>157.57</v>
      </c>
      <c r="O793" s="12" t="s">
        <v>9781</v>
      </c>
      <c r="P793" s="18" t="s">
        <v>9782</v>
      </c>
      <c r="Q793" s="18"/>
      <c r="R793" s="12" t="s">
        <v>9783</v>
      </c>
      <c r="S793" s="10" t="s">
        <v>9784</v>
      </c>
      <c r="T793" s="23">
        <v>-1.425</v>
      </c>
      <c r="U793" s="24">
        <v>7</v>
      </c>
      <c r="V793" s="24">
        <v>4</v>
      </c>
      <c r="W793" s="24">
        <v>9</v>
      </c>
    </row>
    <row r="794" ht="15.75" spans="1:23">
      <c r="A794" s="11" t="s">
        <v>9785</v>
      </c>
      <c r="B794" s="11" t="s">
        <v>9786</v>
      </c>
      <c r="C794" s="8" t="s">
        <v>3949</v>
      </c>
      <c r="D794" s="9" t="s">
        <v>9225</v>
      </c>
      <c r="E794" s="10" t="s">
        <v>3212</v>
      </c>
      <c r="F794" s="12" t="s">
        <v>3316</v>
      </c>
      <c r="G794" s="12" t="s">
        <v>3317</v>
      </c>
      <c r="H794" s="10" t="s">
        <v>9787</v>
      </c>
      <c r="I794" s="17">
        <v>523.56</v>
      </c>
      <c r="J794" s="18" t="s">
        <v>9788</v>
      </c>
      <c r="K794" s="17">
        <v>100</v>
      </c>
      <c r="L794" s="17">
        <v>191</v>
      </c>
      <c r="M794" s="17">
        <v>-1</v>
      </c>
      <c r="N794" s="17">
        <v>-1.91</v>
      </c>
      <c r="O794" s="12" t="s">
        <v>9789</v>
      </c>
      <c r="P794" s="18" t="s">
        <v>9790</v>
      </c>
      <c r="Q794" s="12" t="s">
        <v>3255</v>
      </c>
      <c r="R794" s="12" t="s">
        <v>3300</v>
      </c>
      <c r="S794" s="10" t="s">
        <v>9791</v>
      </c>
      <c r="T794" s="23">
        <v>0.708</v>
      </c>
      <c r="U794" s="24">
        <v>8</v>
      </c>
      <c r="V794" s="24">
        <v>2</v>
      </c>
      <c r="W794" s="24">
        <v>9</v>
      </c>
    </row>
    <row r="795" ht="15.75" spans="1:23">
      <c r="A795" s="11" t="s">
        <v>9792</v>
      </c>
      <c r="B795" s="11" t="s">
        <v>9793</v>
      </c>
      <c r="C795" s="8" t="s">
        <v>3959</v>
      </c>
      <c r="D795" s="9" t="s">
        <v>9225</v>
      </c>
      <c r="E795" s="10" t="s">
        <v>3212</v>
      </c>
      <c r="F795" s="12" t="s">
        <v>4052</v>
      </c>
      <c r="G795" s="12" t="s">
        <v>3317</v>
      </c>
      <c r="H795" s="10" t="s">
        <v>9794</v>
      </c>
      <c r="I795" s="17">
        <v>411.78</v>
      </c>
      <c r="J795" s="18" t="s">
        <v>9795</v>
      </c>
      <c r="K795" s="17">
        <v>82</v>
      </c>
      <c r="L795" s="17">
        <v>199.14</v>
      </c>
      <c r="M795" s="17"/>
      <c r="N795" s="17"/>
      <c r="O795" s="12" t="s">
        <v>9796</v>
      </c>
      <c r="P795" s="18" t="s">
        <v>9797</v>
      </c>
      <c r="Q795" s="12" t="s">
        <v>3255</v>
      </c>
      <c r="R795" s="12" t="s">
        <v>3300</v>
      </c>
      <c r="S795" s="10" t="s">
        <v>9798</v>
      </c>
      <c r="T795" s="23">
        <v>6.496</v>
      </c>
      <c r="U795" s="24">
        <v>1</v>
      </c>
      <c r="V795" s="24">
        <v>0</v>
      </c>
      <c r="W795" s="24">
        <v>7</v>
      </c>
    </row>
    <row r="796" ht="15.75" spans="1:23">
      <c r="A796" s="11" t="s">
        <v>9799</v>
      </c>
      <c r="B796" s="11" t="s">
        <v>9800</v>
      </c>
      <c r="C796" s="8" t="s">
        <v>3968</v>
      </c>
      <c r="D796" s="9" t="s">
        <v>9225</v>
      </c>
      <c r="E796" s="10" t="s">
        <v>3212</v>
      </c>
      <c r="F796" s="12" t="s">
        <v>4093</v>
      </c>
      <c r="G796" s="12" t="s">
        <v>3317</v>
      </c>
      <c r="H796" s="10" t="s">
        <v>9801</v>
      </c>
      <c r="I796" s="17">
        <v>437.15</v>
      </c>
      <c r="J796" s="18" t="s">
        <v>9802</v>
      </c>
      <c r="K796" s="17">
        <v>87</v>
      </c>
      <c r="L796" s="17">
        <v>199.02</v>
      </c>
      <c r="M796" s="17"/>
      <c r="N796" s="17"/>
      <c r="O796" s="12" t="s">
        <v>9803</v>
      </c>
      <c r="P796" s="18" t="s">
        <v>9804</v>
      </c>
      <c r="Q796" s="12" t="s">
        <v>3255</v>
      </c>
      <c r="R796" s="12" t="s">
        <v>9805</v>
      </c>
      <c r="S796" s="10" t="s">
        <v>9806</v>
      </c>
      <c r="T796" s="23">
        <v>5.579</v>
      </c>
      <c r="U796" s="24">
        <v>2</v>
      </c>
      <c r="V796" s="24">
        <v>1</v>
      </c>
      <c r="W796" s="24">
        <v>4</v>
      </c>
    </row>
    <row r="797" ht="15.75" spans="1:23">
      <c r="A797" s="11" t="s">
        <v>9807</v>
      </c>
      <c r="B797" s="11" t="s">
        <v>9808</v>
      </c>
      <c r="C797" s="8" t="s">
        <v>3978</v>
      </c>
      <c r="D797" s="9" t="s">
        <v>9225</v>
      </c>
      <c r="E797" s="10" t="s">
        <v>3212</v>
      </c>
      <c r="F797" s="12" t="s">
        <v>4052</v>
      </c>
      <c r="G797" s="12" t="s">
        <v>3317</v>
      </c>
      <c r="H797" s="10" t="s">
        <v>9809</v>
      </c>
      <c r="I797" s="17">
        <v>432.46</v>
      </c>
      <c r="J797" s="18" t="s">
        <v>9810</v>
      </c>
      <c r="K797" s="17">
        <v>86</v>
      </c>
      <c r="L797" s="17">
        <v>198.86</v>
      </c>
      <c r="M797" s="17" t="s">
        <v>3217</v>
      </c>
      <c r="N797" s="17"/>
      <c r="O797" s="12" t="s">
        <v>9811</v>
      </c>
      <c r="P797" s="18" t="s">
        <v>9812</v>
      </c>
      <c r="Q797" s="12"/>
      <c r="R797" s="12" t="s">
        <v>3300</v>
      </c>
      <c r="S797" s="10" t="s">
        <v>9813</v>
      </c>
      <c r="T797" s="23">
        <v>2.793</v>
      </c>
      <c r="U797" s="24">
        <v>7</v>
      </c>
      <c r="V797" s="24">
        <v>0</v>
      </c>
      <c r="W797" s="24">
        <v>7</v>
      </c>
    </row>
    <row r="798" ht="15.75" spans="1:23">
      <c r="A798" s="11" t="s">
        <v>9814</v>
      </c>
      <c r="B798" s="11" t="s">
        <v>9815</v>
      </c>
      <c r="C798" s="8" t="s">
        <v>3988</v>
      </c>
      <c r="D798" s="9" t="s">
        <v>9225</v>
      </c>
      <c r="E798" s="10" t="s">
        <v>3212</v>
      </c>
      <c r="F798" s="12" t="s">
        <v>4044</v>
      </c>
      <c r="G798" s="12" t="s">
        <v>4044</v>
      </c>
      <c r="H798" s="10" t="s">
        <v>9816</v>
      </c>
      <c r="I798" s="17">
        <v>278.34</v>
      </c>
      <c r="J798" s="18" t="s">
        <v>9817</v>
      </c>
      <c r="K798" s="17" t="s">
        <v>6545</v>
      </c>
      <c r="L798" s="17"/>
      <c r="M798" s="17"/>
      <c r="N798" s="17"/>
      <c r="O798" s="12" t="s">
        <v>9818</v>
      </c>
      <c r="P798" s="18" t="s">
        <v>9819</v>
      </c>
      <c r="Q798" s="12" t="s">
        <v>3255</v>
      </c>
      <c r="R798" s="12" t="s">
        <v>3300</v>
      </c>
      <c r="S798" s="10" t="s">
        <v>9820</v>
      </c>
      <c r="T798" s="23">
        <v>4.198</v>
      </c>
      <c r="U798" s="24">
        <v>4</v>
      </c>
      <c r="V798" s="24">
        <v>0</v>
      </c>
      <c r="W798" s="24">
        <v>10</v>
      </c>
    </row>
    <row r="799" ht="15.75" spans="1:23">
      <c r="A799" s="11" t="s">
        <v>9821</v>
      </c>
      <c r="B799" s="11" t="s">
        <v>9822</v>
      </c>
      <c r="C799" s="8" t="s">
        <v>3997</v>
      </c>
      <c r="D799" s="9" t="s">
        <v>9225</v>
      </c>
      <c r="E799" s="10" t="s">
        <v>3212</v>
      </c>
      <c r="F799" s="12" t="s">
        <v>4044</v>
      </c>
      <c r="G799" s="12" t="s">
        <v>4044</v>
      </c>
      <c r="H799" s="10" t="s">
        <v>9823</v>
      </c>
      <c r="I799" s="17">
        <v>194.18</v>
      </c>
      <c r="J799" s="18" t="s">
        <v>9824</v>
      </c>
      <c r="K799" s="17" t="s">
        <v>6545</v>
      </c>
      <c r="L799" s="17"/>
      <c r="M799" s="17"/>
      <c r="N799" s="17"/>
      <c r="O799" s="12" t="s">
        <v>9825</v>
      </c>
      <c r="P799" s="18" t="s">
        <v>6708</v>
      </c>
      <c r="Q799" s="12"/>
      <c r="R799" s="12" t="s">
        <v>3300</v>
      </c>
      <c r="S799" s="10" t="s">
        <v>9826</v>
      </c>
      <c r="T799" s="23">
        <v>1.54</v>
      </c>
      <c r="U799" s="24">
        <v>4</v>
      </c>
      <c r="V799" s="24">
        <v>0</v>
      </c>
      <c r="W799" s="24">
        <v>4</v>
      </c>
    </row>
    <row r="800" ht="15.75" spans="1:23">
      <c r="A800" s="11" t="s">
        <v>9827</v>
      </c>
      <c r="B800" s="11" t="s">
        <v>9828</v>
      </c>
      <c r="C800" s="8" t="s">
        <v>4006</v>
      </c>
      <c r="D800" s="9" t="s">
        <v>9225</v>
      </c>
      <c r="E800" s="10" t="s">
        <v>3212</v>
      </c>
      <c r="F800" s="12" t="s">
        <v>4093</v>
      </c>
      <c r="G800" s="12" t="s">
        <v>3317</v>
      </c>
      <c r="H800" s="10" t="s">
        <v>9829</v>
      </c>
      <c r="I800" s="17">
        <v>152.15</v>
      </c>
      <c r="J800" s="18" t="s">
        <v>9830</v>
      </c>
      <c r="K800" s="17">
        <v>30</v>
      </c>
      <c r="L800" s="17">
        <v>197.17</v>
      </c>
      <c r="M800" s="17"/>
      <c r="N800" s="17"/>
      <c r="O800" s="12" t="s">
        <v>9831</v>
      </c>
      <c r="P800" s="18" t="s">
        <v>9832</v>
      </c>
      <c r="Q800" s="12" t="s">
        <v>3255</v>
      </c>
      <c r="R800" s="12" t="s">
        <v>9833</v>
      </c>
      <c r="S800" s="10" t="s">
        <v>9834</v>
      </c>
      <c r="T800" s="23">
        <v>-0.67</v>
      </c>
      <c r="U800" s="24">
        <v>2</v>
      </c>
      <c r="V800" s="24">
        <v>2</v>
      </c>
      <c r="W800" s="24">
        <v>2</v>
      </c>
    </row>
    <row r="801" ht="15.75" spans="1:23">
      <c r="A801" s="11" t="s">
        <v>9835</v>
      </c>
      <c r="B801" s="11" t="s">
        <v>9836</v>
      </c>
      <c r="C801" s="8" t="s">
        <v>4016</v>
      </c>
      <c r="D801" s="9" t="s">
        <v>9225</v>
      </c>
      <c r="E801" s="10" t="s">
        <v>3212</v>
      </c>
      <c r="F801" s="12" t="s">
        <v>3979</v>
      </c>
      <c r="G801" s="12" t="s">
        <v>3317</v>
      </c>
      <c r="H801" s="10" t="s">
        <v>9837</v>
      </c>
      <c r="I801" s="17">
        <v>265.25</v>
      </c>
      <c r="J801" s="18" t="s">
        <v>9838</v>
      </c>
      <c r="K801" s="17">
        <v>27</v>
      </c>
      <c r="L801" s="17">
        <v>101.79</v>
      </c>
      <c r="M801" s="17" t="s">
        <v>3217</v>
      </c>
      <c r="N801" s="17"/>
      <c r="O801" s="12" t="s">
        <v>9839</v>
      </c>
      <c r="P801" s="18" t="s">
        <v>9840</v>
      </c>
      <c r="Q801" s="12" t="s">
        <v>3255</v>
      </c>
      <c r="R801" s="12" t="s">
        <v>9841</v>
      </c>
      <c r="S801" s="10" t="s">
        <v>9842</v>
      </c>
      <c r="T801" s="23">
        <v>1.388</v>
      </c>
      <c r="U801" s="24">
        <v>2</v>
      </c>
      <c r="V801" s="24">
        <v>2</v>
      </c>
      <c r="W801" s="24">
        <v>3</v>
      </c>
    </row>
    <row r="802" ht="15.75" spans="1:23">
      <c r="A802" s="11" t="s">
        <v>9843</v>
      </c>
      <c r="B802" s="11" t="s">
        <v>9844</v>
      </c>
      <c r="C802" s="8" t="s">
        <v>3210</v>
      </c>
      <c r="D802" s="9" t="s">
        <v>9845</v>
      </c>
      <c r="E802" s="10" t="s">
        <v>3212</v>
      </c>
      <c r="F802" s="12" t="s">
        <v>4093</v>
      </c>
      <c r="G802" s="12" t="s">
        <v>3317</v>
      </c>
      <c r="H802" s="10" t="s">
        <v>9846</v>
      </c>
      <c r="I802" s="17">
        <v>505.45</v>
      </c>
      <c r="J802" s="18" t="s">
        <v>9847</v>
      </c>
      <c r="K802" s="17">
        <v>100</v>
      </c>
      <c r="L802" s="17">
        <v>197.84</v>
      </c>
      <c r="M802" s="17">
        <v>-1</v>
      </c>
      <c r="N802" s="17">
        <v>-1.98</v>
      </c>
      <c r="O802" s="12" t="s">
        <v>9848</v>
      </c>
      <c r="P802" s="18" t="s">
        <v>9849</v>
      </c>
      <c r="Q802" s="12" t="s">
        <v>3255</v>
      </c>
      <c r="R802" s="12"/>
      <c r="S802" s="10" t="s">
        <v>9850</v>
      </c>
      <c r="T802" s="23">
        <v>4.373</v>
      </c>
      <c r="U802" s="24">
        <v>0</v>
      </c>
      <c r="V802" s="24">
        <v>6</v>
      </c>
      <c r="W802" s="24">
        <v>17</v>
      </c>
    </row>
    <row r="803" ht="15.75" spans="1:23">
      <c r="A803" s="11" t="s">
        <v>9851</v>
      </c>
      <c r="B803" s="11" t="s">
        <v>9852</v>
      </c>
      <c r="C803" s="8" t="s">
        <v>3225</v>
      </c>
      <c r="D803" s="9" t="s">
        <v>9845</v>
      </c>
      <c r="E803" s="10" t="s">
        <v>3212</v>
      </c>
      <c r="F803" s="12" t="s">
        <v>4510</v>
      </c>
      <c r="G803" s="12" t="s">
        <v>3427</v>
      </c>
      <c r="H803" s="10" t="s">
        <v>9853</v>
      </c>
      <c r="I803" s="17">
        <v>352.32</v>
      </c>
      <c r="J803" s="18" t="s">
        <v>9854</v>
      </c>
      <c r="K803" s="17">
        <v>70</v>
      </c>
      <c r="L803" s="17">
        <v>198.68</v>
      </c>
      <c r="M803" s="17">
        <v>-1</v>
      </c>
      <c r="N803" s="17">
        <v>-2.84</v>
      </c>
      <c r="O803" s="12" t="s">
        <v>9855</v>
      </c>
      <c r="P803" s="18" t="s">
        <v>9856</v>
      </c>
      <c r="Q803" s="12" t="s">
        <v>3255</v>
      </c>
      <c r="R803" s="12" t="s">
        <v>9857</v>
      </c>
      <c r="S803" s="10" t="s">
        <v>9858</v>
      </c>
      <c r="T803" s="23">
        <v>5.505</v>
      </c>
      <c r="U803" s="24">
        <v>0</v>
      </c>
      <c r="V803" s="24">
        <v>0</v>
      </c>
      <c r="W803" s="24">
        <v>3</v>
      </c>
    </row>
    <row r="804" ht="15.75" spans="1:23">
      <c r="A804" s="11" t="s">
        <v>9859</v>
      </c>
      <c r="B804" s="11" t="s">
        <v>9860</v>
      </c>
      <c r="C804" s="8" t="s">
        <v>3237</v>
      </c>
      <c r="D804" s="9" t="s">
        <v>9845</v>
      </c>
      <c r="E804" s="10" t="s">
        <v>3212</v>
      </c>
      <c r="F804" s="12" t="s">
        <v>3979</v>
      </c>
      <c r="G804" s="12" t="s">
        <v>3214</v>
      </c>
      <c r="H804" s="10" t="s">
        <v>9861</v>
      </c>
      <c r="I804" s="17">
        <v>493.57</v>
      </c>
      <c r="J804" s="18" t="s">
        <v>9862</v>
      </c>
      <c r="K804" s="17">
        <v>98</v>
      </c>
      <c r="L804" s="17">
        <v>198.55</v>
      </c>
      <c r="M804" s="17" t="s">
        <v>3217</v>
      </c>
      <c r="N804" s="17"/>
      <c r="O804" s="12" t="s">
        <v>9863</v>
      </c>
      <c r="P804" s="18" t="s">
        <v>9864</v>
      </c>
      <c r="Q804" s="12" t="s">
        <v>3255</v>
      </c>
      <c r="R804" s="12" t="s">
        <v>3300</v>
      </c>
      <c r="S804" s="10" t="s">
        <v>9865</v>
      </c>
      <c r="T804" s="23">
        <v>3.492</v>
      </c>
      <c r="U804" s="24">
        <v>5</v>
      </c>
      <c r="V804" s="24">
        <v>2</v>
      </c>
      <c r="W804" s="24">
        <v>6</v>
      </c>
    </row>
    <row r="805" ht="15.75" spans="1:23">
      <c r="A805" s="11" t="s">
        <v>9866</v>
      </c>
      <c r="B805" s="11" t="s">
        <v>9867</v>
      </c>
      <c r="C805" s="8" t="s">
        <v>3248</v>
      </c>
      <c r="D805" s="9" t="s">
        <v>9845</v>
      </c>
      <c r="E805" s="10" t="s">
        <v>3212</v>
      </c>
      <c r="F805" s="12" t="s">
        <v>3979</v>
      </c>
      <c r="G805" s="12" t="s">
        <v>3214</v>
      </c>
      <c r="H805" s="10" t="s">
        <v>9868</v>
      </c>
      <c r="I805" s="17">
        <v>894.11</v>
      </c>
      <c r="J805" s="18" t="s">
        <v>9869</v>
      </c>
      <c r="K805" s="17">
        <v>100</v>
      </c>
      <c r="L805" s="17">
        <v>111.84</v>
      </c>
      <c r="M805" s="17"/>
      <c r="N805" s="17"/>
      <c r="O805" s="12" t="s">
        <v>9870</v>
      </c>
      <c r="P805" s="18" t="s">
        <v>9871</v>
      </c>
      <c r="Q805" s="12" t="s">
        <v>3255</v>
      </c>
      <c r="R805" s="12" t="s">
        <v>3300</v>
      </c>
      <c r="S805" s="10" t="s">
        <v>9872</v>
      </c>
      <c r="T805" s="23">
        <v>7.103</v>
      </c>
      <c r="U805" s="24">
        <v>8</v>
      </c>
      <c r="V805" s="24">
        <v>4</v>
      </c>
      <c r="W805" s="24">
        <v>16</v>
      </c>
    </row>
    <row r="806" ht="15.75" spans="1:23">
      <c r="A806" s="11" t="s">
        <v>9873</v>
      </c>
      <c r="B806" s="11" t="s">
        <v>9874</v>
      </c>
      <c r="C806" s="8" t="s">
        <v>3260</v>
      </c>
      <c r="D806" s="9" t="s">
        <v>9845</v>
      </c>
      <c r="E806" s="10" t="s">
        <v>3212</v>
      </c>
      <c r="F806" s="12" t="s">
        <v>3979</v>
      </c>
      <c r="G806" s="12" t="s">
        <v>3214</v>
      </c>
      <c r="H806" s="10" t="s">
        <v>9875</v>
      </c>
      <c r="I806" s="17">
        <v>765.88</v>
      </c>
      <c r="J806" s="18" t="s">
        <v>9876</v>
      </c>
      <c r="K806" s="17">
        <v>100</v>
      </c>
      <c r="L806" s="17">
        <v>130.57</v>
      </c>
      <c r="M806" s="17"/>
      <c r="N806" s="17"/>
      <c r="O806" s="12" t="s">
        <v>9877</v>
      </c>
      <c r="P806" s="18" t="s">
        <v>9878</v>
      </c>
      <c r="Q806" s="12" t="s">
        <v>3255</v>
      </c>
      <c r="R806" s="12" t="s">
        <v>3300</v>
      </c>
      <c r="S806" s="10" t="s">
        <v>9879</v>
      </c>
      <c r="T806" s="23">
        <v>3.104</v>
      </c>
      <c r="U806" s="24">
        <v>10</v>
      </c>
      <c r="V806" s="24">
        <v>3</v>
      </c>
      <c r="W806" s="24">
        <v>7</v>
      </c>
    </row>
    <row r="807" ht="15.75" spans="1:23">
      <c r="A807" s="11" t="s">
        <v>9880</v>
      </c>
      <c r="B807" s="11" t="s">
        <v>9881</v>
      </c>
      <c r="C807" s="8" t="s">
        <v>3271</v>
      </c>
      <c r="D807" s="9" t="s">
        <v>9845</v>
      </c>
      <c r="E807" s="10" t="s">
        <v>3212</v>
      </c>
      <c r="F807" s="12" t="s">
        <v>4093</v>
      </c>
      <c r="G807" s="12" t="s">
        <v>3317</v>
      </c>
      <c r="H807" s="10" t="s">
        <v>9882</v>
      </c>
      <c r="I807" s="17">
        <v>180.2</v>
      </c>
      <c r="J807" s="18" t="s">
        <v>9883</v>
      </c>
      <c r="K807" s="17">
        <v>36</v>
      </c>
      <c r="L807" s="17">
        <v>199.78</v>
      </c>
      <c r="M807" s="17" t="s">
        <v>3217</v>
      </c>
      <c r="N807" s="17"/>
      <c r="O807" s="12" t="s">
        <v>9884</v>
      </c>
      <c r="P807" s="18" t="s">
        <v>9885</v>
      </c>
      <c r="Q807" s="12"/>
      <c r="R807" s="12" t="s">
        <v>9886</v>
      </c>
      <c r="S807" s="10" t="s">
        <v>9887</v>
      </c>
      <c r="T807" s="23">
        <v>2.315</v>
      </c>
      <c r="U807" s="24">
        <v>2</v>
      </c>
      <c r="V807" s="24">
        <v>1</v>
      </c>
      <c r="W807" s="24">
        <v>4</v>
      </c>
    </row>
    <row r="808" ht="15.75" spans="1:23">
      <c r="A808" s="7" t="s">
        <v>9888</v>
      </c>
      <c r="B808" s="7" t="s">
        <v>9889</v>
      </c>
      <c r="C808" s="8" t="s">
        <v>3283</v>
      </c>
      <c r="D808" s="9" t="s">
        <v>9845</v>
      </c>
      <c r="E808" s="10" t="s">
        <v>3212</v>
      </c>
      <c r="F808" s="10" t="s">
        <v>3316</v>
      </c>
      <c r="G808" s="10" t="s">
        <v>3317</v>
      </c>
      <c r="H808" s="10" t="s">
        <v>9890</v>
      </c>
      <c r="I808" s="15">
        <v>766.86</v>
      </c>
      <c r="J808" s="16" t="s">
        <v>9891</v>
      </c>
      <c r="K808" s="15">
        <v>100</v>
      </c>
      <c r="L808" s="15">
        <v>130.4</v>
      </c>
      <c r="M808" s="15">
        <v>9</v>
      </c>
      <c r="N808" s="15">
        <v>11.74</v>
      </c>
      <c r="O808" s="10" t="s">
        <v>9892</v>
      </c>
      <c r="P808" s="16" t="s">
        <v>9893</v>
      </c>
      <c r="Q808" s="10" t="s">
        <v>3278</v>
      </c>
      <c r="R808" s="10" t="s">
        <v>3300</v>
      </c>
      <c r="S808" s="10" t="s">
        <v>9894</v>
      </c>
      <c r="T808" s="21">
        <v>1.413</v>
      </c>
      <c r="U808" s="22">
        <v>9</v>
      </c>
      <c r="V808" s="22">
        <v>2</v>
      </c>
      <c r="W808" s="22">
        <v>10</v>
      </c>
    </row>
    <row r="809" ht="15.75" spans="1:23">
      <c r="A809" s="11" t="s">
        <v>9895</v>
      </c>
      <c r="B809" s="11" t="s">
        <v>9896</v>
      </c>
      <c r="C809" s="8" t="s">
        <v>3293</v>
      </c>
      <c r="D809" s="9" t="s">
        <v>9845</v>
      </c>
      <c r="E809" s="10" t="s">
        <v>3212</v>
      </c>
      <c r="F809" s="12" t="s">
        <v>4035</v>
      </c>
      <c r="G809" s="12" t="s">
        <v>3317</v>
      </c>
      <c r="H809" s="10" t="s">
        <v>9897</v>
      </c>
      <c r="I809" s="17">
        <v>445.18</v>
      </c>
      <c r="J809" s="18" t="s">
        <v>9898</v>
      </c>
      <c r="K809" s="17">
        <v>89</v>
      </c>
      <c r="L809" s="17">
        <v>199.92</v>
      </c>
      <c r="M809" s="17"/>
      <c r="N809" s="17"/>
      <c r="O809" s="12" t="s">
        <v>9899</v>
      </c>
      <c r="P809" s="18" t="s">
        <v>9900</v>
      </c>
      <c r="Q809" s="12" t="s">
        <v>6212</v>
      </c>
      <c r="R809" s="12" t="s">
        <v>3300</v>
      </c>
      <c r="S809" s="10" t="s">
        <v>9901</v>
      </c>
      <c r="T809" s="23">
        <v>-0.225</v>
      </c>
      <c r="U809" s="24">
        <v>3</v>
      </c>
      <c r="V809" s="24">
        <v>2</v>
      </c>
      <c r="W809" s="24">
        <v>11</v>
      </c>
    </row>
    <row r="810" ht="15.75" spans="1:23">
      <c r="A810" s="11" t="s">
        <v>9902</v>
      </c>
      <c r="B810" s="11" t="s">
        <v>9903</v>
      </c>
      <c r="C810" s="8" t="s">
        <v>3304</v>
      </c>
      <c r="D810" s="9" t="s">
        <v>9845</v>
      </c>
      <c r="E810" s="10" t="s">
        <v>3212</v>
      </c>
      <c r="F810" s="12" t="s">
        <v>5694</v>
      </c>
      <c r="G810" s="12" t="s">
        <v>3317</v>
      </c>
      <c r="H810" s="10" t="s">
        <v>9904</v>
      </c>
      <c r="I810" s="17">
        <v>594.66</v>
      </c>
      <c r="J810" s="18" t="s">
        <v>9905</v>
      </c>
      <c r="K810" s="17">
        <v>100</v>
      </c>
      <c r="L810" s="17">
        <v>168.16</v>
      </c>
      <c r="M810" s="17">
        <v>-1</v>
      </c>
      <c r="N810" s="17">
        <v>-1.68</v>
      </c>
      <c r="O810" s="12" t="s">
        <v>9906</v>
      </c>
      <c r="P810" s="18" t="s">
        <v>9907</v>
      </c>
      <c r="Q810" s="12" t="s">
        <v>3255</v>
      </c>
      <c r="R810" s="12" t="s">
        <v>3300</v>
      </c>
      <c r="S810" s="10" t="s">
        <v>9908</v>
      </c>
      <c r="T810" s="23">
        <v>-0.237</v>
      </c>
      <c r="U810" s="24">
        <v>9</v>
      </c>
      <c r="V810" s="24">
        <v>2</v>
      </c>
      <c r="W810" s="24">
        <v>9</v>
      </c>
    </row>
    <row r="811" ht="15.75" spans="1:23">
      <c r="A811" s="11" t="s">
        <v>9909</v>
      </c>
      <c r="B811" s="11" t="s">
        <v>9910</v>
      </c>
      <c r="C811" s="8" t="s">
        <v>3315</v>
      </c>
      <c r="D811" s="9" t="s">
        <v>9845</v>
      </c>
      <c r="E811" s="10" t="s">
        <v>3212</v>
      </c>
      <c r="F811" s="12" t="s">
        <v>4035</v>
      </c>
      <c r="G811" s="12" t="s">
        <v>3317</v>
      </c>
      <c r="H811" s="10" t="s">
        <v>9911</v>
      </c>
      <c r="I811" s="17">
        <v>479.46</v>
      </c>
      <c r="J811" s="18" t="s">
        <v>9912</v>
      </c>
      <c r="K811" s="17">
        <v>95</v>
      </c>
      <c r="L811" s="17">
        <v>198.14</v>
      </c>
      <c r="M811" s="17"/>
      <c r="N811" s="17"/>
      <c r="O811" s="12" t="s">
        <v>9913</v>
      </c>
      <c r="P811" s="18" t="s">
        <v>9914</v>
      </c>
      <c r="Q811" s="12" t="s">
        <v>9915</v>
      </c>
      <c r="R811" s="12" t="s">
        <v>3300</v>
      </c>
      <c r="S811" s="10" t="s">
        <v>9916</v>
      </c>
      <c r="T811" s="23">
        <v>1.451</v>
      </c>
      <c r="U811" s="24">
        <v>2</v>
      </c>
      <c r="V811" s="24">
        <v>4</v>
      </c>
      <c r="W811" s="24">
        <v>7</v>
      </c>
    </row>
    <row r="812" ht="15.75" spans="1:23">
      <c r="A812" s="11" t="s">
        <v>9917</v>
      </c>
      <c r="B812" s="11" t="s">
        <v>9918</v>
      </c>
      <c r="C812" s="8" t="s">
        <v>3325</v>
      </c>
      <c r="D812" s="9" t="s">
        <v>9845</v>
      </c>
      <c r="E812" s="10" t="s">
        <v>3212</v>
      </c>
      <c r="F812" s="12" t="s">
        <v>3794</v>
      </c>
      <c r="G812" s="12" t="s">
        <v>3317</v>
      </c>
      <c r="H812" s="10" t="s">
        <v>9919</v>
      </c>
      <c r="I812" s="17">
        <v>281.67</v>
      </c>
      <c r="J812" s="18" t="s">
        <v>9920</v>
      </c>
      <c r="K812" s="17">
        <v>25</v>
      </c>
      <c r="L812" s="17">
        <v>88.76</v>
      </c>
      <c r="M812" s="17"/>
      <c r="N812" s="17"/>
      <c r="O812" s="12" t="s">
        <v>9921</v>
      </c>
      <c r="P812" s="18" t="s">
        <v>9922</v>
      </c>
      <c r="Q812" s="12" t="s">
        <v>3255</v>
      </c>
      <c r="R812" s="12" t="s">
        <v>9923</v>
      </c>
      <c r="S812" s="10" t="s">
        <v>9924</v>
      </c>
      <c r="T812" s="23">
        <v>2.516</v>
      </c>
      <c r="U812" s="24">
        <v>2</v>
      </c>
      <c r="V812" s="24">
        <v>0</v>
      </c>
      <c r="W812" s="24">
        <v>2</v>
      </c>
    </row>
    <row r="813" ht="15.75" spans="1:23">
      <c r="A813" s="11" t="s">
        <v>9925</v>
      </c>
      <c r="B813" s="11" t="s">
        <v>9926</v>
      </c>
      <c r="C813" s="8" t="s">
        <v>3335</v>
      </c>
      <c r="D813" s="9" t="s">
        <v>9845</v>
      </c>
      <c r="E813" s="10" t="s">
        <v>3212</v>
      </c>
      <c r="F813" s="12" t="s">
        <v>3570</v>
      </c>
      <c r="G813" s="12" t="s">
        <v>3317</v>
      </c>
      <c r="H813" s="10" t="s">
        <v>9927</v>
      </c>
      <c r="I813" s="17">
        <v>260.04</v>
      </c>
      <c r="J813" s="18" t="s">
        <v>9928</v>
      </c>
      <c r="K813" s="17">
        <v>52</v>
      </c>
      <c r="L813" s="17">
        <v>199.97</v>
      </c>
      <c r="M813" s="17"/>
      <c r="N813" s="17"/>
      <c r="O813" s="12" t="s">
        <v>9929</v>
      </c>
      <c r="P813" s="18" t="s">
        <v>9930</v>
      </c>
      <c r="Q813" s="12" t="s">
        <v>6522</v>
      </c>
      <c r="R813" s="12" t="s">
        <v>3300</v>
      </c>
      <c r="S813" s="10" t="s">
        <v>9931</v>
      </c>
      <c r="T813" s="23">
        <v>2.957</v>
      </c>
      <c r="U813" s="24">
        <v>1</v>
      </c>
      <c r="V813" s="24">
        <v>1</v>
      </c>
      <c r="W813" s="24">
        <v>2</v>
      </c>
    </row>
    <row r="814" ht="15.75" spans="1:23">
      <c r="A814" s="11" t="s">
        <v>9932</v>
      </c>
      <c r="B814" s="11" t="s">
        <v>9933</v>
      </c>
      <c r="C814" s="8" t="s">
        <v>3345</v>
      </c>
      <c r="D814" s="9" t="s">
        <v>9845</v>
      </c>
      <c r="E814" s="10" t="s">
        <v>3212</v>
      </c>
      <c r="F814" s="12" t="s">
        <v>5825</v>
      </c>
      <c r="G814" s="12" t="s">
        <v>3427</v>
      </c>
      <c r="H814" s="10" t="s">
        <v>9934</v>
      </c>
      <c r="I814" s="17">
        <v>201.22</v>
      </c>
      <c r="J814" s="18" t="s">
        <v>9935</v>
      </c>
      <c r="K814" s="17">
        <v>40</v>
      </c>
      <c r="L814" s="17">
        <v>198.79</v>
      </c>
      <c r="M814" s="17"/>
      <c r="N814" s="17"/>
      <c r="O814" s="12" t="s">
        <v>9936</v>
      </c>
      <c r="P814" s="18" t="s">
        <v>9937</v>
      </c>
      <c r="Q814" s="12" t="s">
        <v>3255</v>
      </c>
      <c r="R814" s="12" t="s">
        <v>9938</v>
      </c>
      <c r="S814" s="10" t="s">
        <v>9939</v>
      </c>
      <c r="T814" s="23">
        <v>2.502</v>
      </c>
      <c r="U814" s="24">
        <v>2</v>
      </c>
      <c r="V814" s="24">
        <v>1</v>
      </c>
      <c r="W814" s="24">
        <v>2</v>
      </c>
    </row>
    <row r="815" ht="15.75" spans="1:23">
      <c r="A815" s="11" t="s">
        <v>9940</v>
      </c>
      <c r="B815" s="11" t="s">
        <v>9941</v>
      </c>
      <c r="C815" s="8" t="s">
        <v>3354</v>
      </c>
      <c r="D815" s="9" t="s">
        <v>9845</v>
      </c>
      <c r="E815" s="10" t="s">
        <v>3212</v>
      </c>
      <c r="F815" s="12" t="s">
        <v>4044</v>
      </c>
      <c r="G815" s="12" t="s">
        <v>4044</v>
      </c>
      <c r="H815" s="10" t="s">
        <v>9942</v>
      </c>
      <c r="I815" s="17">
        <v>508.91</v>
      </c>
      <c r="J815" s="18" t="s">
        <v>9943</v>
      </c>
      <c r="K815" s="17">
        <v>10</v>
      </c>
      <c r="L815" s="17">
        <v>19.65</v>
      </c>
      <c r="M815" s="17"/>
      <c r="N815" s="17"/>
      <c r="O815" s="12" t="s">
        <v>9944</v>
      </c>
      <c r="P815" s="18" t="s">
        <v>9945</v>
      </c>
      <c r="Q815" s="12" t="s">
        <v>9946</v>
      </c>
      <c r="R815" s="12" t="s">
        <v>9947</v>
      </c>
      <c r="S815" s="10" t="s">
        <v>9948</v>
      </c>
      <c r="T815" s="23">
        <v>6.015</v>
      </c>
      <c r="U815" s="24">
        <v>2</v>
      </c>
      <c r="V815" s="24">
        <v>1</v>
      </c>
      <c r="W815" s="24">
        <v>9</v>
      </c>
    </row>
    <row r="816" ht="15.75" spans="1:23">
      <c r="A816" s="11" t="s">
        <v>9949</v>
      </c>
      <c r="B816" s="11" t="s">
        <v>9950</v>
      </c>
      <c r="C816" s="8" t="s">
        <v>3364</v>
      </c>
      <c r="D816" s="9" t="s">
        <v>9845</v>
      </c>
      <c r="E816" s="10" t="s">
        <v>3212</v>
      </c>
      <c r="F816" s="12" t="s">
        <v>3316</v>
      </c>
      <c r="G816" s="12" t="s">
        <v>3317</v>
      </c>
      <c r="H816" s="10" t="s">
        <v>9951</v>
      </c>
      <c r="I816" s="17">
        <v>433.43</v>
      </c>
      <c r="J816" s="18" t="s">
        <v>9952</v>
      </c>
      <c r="K816" s="17">
        <v>20</v>
      </c>
      <c r="L816" s="17">
        <v>46.14</v>
      </c>
      <c r="M816" s="17"/>
      <c r="N816" s="17"/>
      <c r="O816" s="12" t="s">
        <v>9953</v>
      </c>
      <c r="P816" s="18" t="s">
        <v>9954</v>
      </c>
      <c r="Q816" s="12" t="s">
        <v>6377</v>
      </c>
      <c r="R816" s="12" t="s">
        <v>9955</v>
      </c>
      <c r="S816" s="10" t="s">
        <v>9956</v>
      </c>
      <c r="T816" s="23">
        <v>1.111</v>
      </c>
      <c r="U816" s="24">
        <v>4</v>
      </c>
      <c r="V816" s="24">
        <v>0</v>
      </c>
      <c r="W816" s="24">
        <v>2</v>
      </c>
    </row>
    <row r="817" ht="15.75" spans="1:23">
      <c r="A817" s="11" t="s">
        <v>9957</v>
      </c>
      <c r="B817" s="11" t="s">
        <v>9958</v>
      </c>
      <c r="C817" s="8" t="s">
        <v>3374</v>
      </c>
      <c r="D817" s="9" t="s">
        <v>9845</v>
      </c>
      <c r="E817" s="10" t="s">
        <v>3212</v>
      </c>
      <c r="F817" s="12" t="s">
        <v>4044</v>
      </c>
      <c r="G817" s="12" t="s">
        <v>4044</v>
      </c>
      <c r="H817" s="10" t="s">
        <v>9959</v>
      </c>
      <c r="I817" s="17">
        <v>450.52</v>
      </c>
      <c r="J817" s="18" t="s">
        <v>9960</v>
      </c>
      <c r="K817" s="17">
        <v>90</v>
      </c>
      <c r="L817" s="17">
        <v>199.77</v>
      </c>
      <c r="M817" s="17">
        <v>-1</v>
      </c>
      <c r="N817" s="17">
        <v>-2.22</v>
      </c>
      <c r="O817" s="12" t="s">
        <v>9961</v>
      </c>
      <c r="P817" s="18" t="s">
        <v>9962</v>
      </c>
      <c r="Q817" s="12" t="s">
        <v>3255</v>
      </c>
      <c r="R817" s="12" t="s">
        <v>9963</v>
      </c>
      <c r="S817" s="10" t="s">
        <v>9964</v>
      </c>
      <c r="T817" s="23">
        <v>6.065</v>
      </c>
      <c r="U817" s="24">
        <v>5</v>
      </c>
      <c r="V817" s="24">
        <v>0</v>
      </c>
      <c r="W817" s="24">
        <v>12</v>
      </c>
    </row>
    <row r="818" ht="15.75" spans="1:23">
      <c r="A818" s="11" t="s">
        <v>9965</v>
      </c>
      <c r="B818" s="11" t="s">
        <v>9966</v>
      </c>
      <c r="C818" s="8" t="s">
        <v>3385</v>
      </c>
      <c r="D818" s="9" t="s">
        <v>9845</v>
      </c>
      <c r="E818" s="10" t="s">
        <v>3212</v>
      </c>
      <c r="F818" s="12" t="s">
        <v>9967</v>
      </c>
      <c r="G818" s="12" t="s">
        <v>3693</v>
      </c>
      <c r="H818" s="10" t="s">
        <v>9968</v>
      </c>
      <c r="I818" s="17">
        <v>367.78</v>
      </c>
      <c r="J818" s="18" t="s">
        <v>9969</v>
      </c>
      <c r="K818" s="17">
        <v>5</v>
      </c>
      <c r="L818" s="17">
        <v>13.6</v>
      </c>
      <c r="M818" s="17" t="s">
        <v>3217</v>
      </c>
      <c r="N818" s="17"/>
      <c r="O818" s="12" t="s">
        <v>9970</v>
      </c>
      <c r="P818" s="18" t="s">
        <v>9971</v>
      </c>
      <c r="Q818" s="12" t="s">
        <v>5171</v>
      </c>
      <c r="R818" s="12" t="s">
        <v>3300</v>
      </c>
      <c r="S818" s="10" t="s">
        <v>9972</v>
      </c>
      <c r="T818" s="23">
        <v>1.313</v>
      </c>
      <c r="U818" s="24">
        <v>4</v>
      </c>
      <c r="V818" s="24">
        <v>0</v>
      </c>
      <c r="W818" s="24">
        <v>0</v>
      </c>
    </row>
    <row r="819" ht="15.75" spans="1:23">
      <c r="A819" s="11" t="s">
        <v>9973</v>
      </c>
      <c r="B819" s="11" t="s">
        <v>9974</v>
      </c>
      <c r="C819" s="8" t="s">
        <v>3395</v>
      </c>
      <c r="D819" s="9" t="s">
        <v>9845</v>
      </c>
      <c r="E819" s="10" t="s">
        <v>3212</v>
      </c>
      <c r="F819" s="12" t="s">
        <v>4621</v>
      </c>
      <c r="G819" s="12" t="s">
        <v>4621</v>
      </c>
      <c r="H819" s="10" t="s">
        <v>9975</v>
      </c>
      <c r="I819" s="17">
        <v>464.38</v>
      </c>
      <c r="J819" s="18" t="s">
        <v>9976</v>
      </c>
      <c r="K819" s="17">
        <v>92</v>
      </c>
      <c r="L819" s="17">
        <v>198.11</v>
      </c>
      <c r="M819" s="17">
        <v>1</v>
      </c>
      <c r="N819" s="17">
        <v>2.15</v>
      </c>
      <c r="O819" s="12" t="s">
        <v>9977</v>
      </c>
      <c r="P819" s="18" t="s">
        <v>9978</v>
      </c>
      <c r="Q819" s="12" t="s">
        <v>3255</v>
      </c>
      <c r="R819" s="12" t="s">
        <v>9979</v>
      </c>
      <c r="S819" s="10" t="s">
        <v>9980</v>
      </c>
      <c r="T819" s="23">
        <v>-0.3</v>
      </c>
      <c r="U819" s="24">
        <v>4</v>
      </c>
      <c r="V819" s="24">
        <v>8</v>
      </c>
      <c r="W819" s="24">
        <v>4</v>
      </c>
    </row>
    <row r="820" ht="15.75" spans="1:23">
      <c r="A820" s="11" t="s">
        <v>9981</v>
      </c>
      <c r="B820" s="11" t="s">
        <v>9982</v>
      </c>
      <c r="C820" s="8" t="s">
        <v>3406</v>
      </c>
      <c r="D820" s="9" t="s">
        <v>9845</v>
      </c>
      <c r="E820" s="10" t="s">
        <v>3212</v>
      </c>
      <c r="F820" s="12" t="s">
        <v>5075</v>
      </c>
      <c r="G820" s="12" t="s">
        <v>3735</v>
      </c>
      <c r="H820" s="10" t="s">
        <v>9983</v>
      </c>
      <c r="I820" s="17">
        <v>780.98</v>
      </c>
      <c r="J820" s="18" t="s">
        <v>9984</v>
      </c>
      <c r="K820" s="17">
        <v>100</v>
      </c>
      <c r="L820" s="17">
        <v>128.04</v>
      </c>
      <c r="M820" s="17" t="s">
        <v>3217</v>
      </c>
      <c r="N820" s="17"/>
      <c r="O820" s="12" t="s">
        <v>9985</v>
      </c>
      <c r="P820" s="18" t="s">
        <v>9986</v>
      </c>
      <c r="Q820" s="12" t="s">
        <v>3255</v>
      </c>
      <c r="R820" s="12" t="s">
        <v>3300</v>
      </c>
      <c r="S820" s="10" t="s">
        <v>9987</v>
      </c>
      <c r="T820" s="23">
        <v>1.107</v>
      </c>
      <c r="U820" s="24">
        <v>5</v>
      </c>
      <c r="V820" s="24">
        <v>8</v>
      </c>
      <c r="W820" s="24">
        <v>6</v>
      </c>
    </row>
    <row r="821" ht="15.75" spans="1:23">
      <c r="A821" s="11" t="s">
        <v>9988</v>
      </c>
      <c r="B821" s="11" t="s">
        <v>9989</v>
      </c>
      <c r="C821" s="8" t="s">
        <v>3417</v>
      </c>
      <c r="D821" s="9" t="s">
        <v>9845</v>
      </c>
      <c r="E821" s="10" t="s">
        <v>3212</v>
      </c>
      <c r="F821" s="12" t="s">
        <v>3316</v>
      </c>
      <c r="G821" s="12" t="s">
        <v>3317</v>
      </c>
      <c r="H821" s="10" t="s">
        <v>9990</v>
      </c>
      <c r="I821" s="17">
        <v>324.37</v>
      </c>
      <c r="J821" s="18" t="s">
        <v>9991</v>
      </c>
      <c r="K821" s="17">
        <v>64</v>
      </c>
      <c r="L821" s="17">
        <v>197.31</v>
      </c>
      <c r="M821" s="17" t="s">
        <v>3217</v>
      </c>
      <c r="N821" s="17"/>
      <c r="O821" s="12" t="s">
        <v>9992</v>
      </c>
      <c r="P821" s="18" t="s">
        <v>6756</v>
      </c>
      <c r="Q821" s="12" t="s">
        <v>3255</v>
      </c>
      <c r="R821" s="12" t="s">
        <v>9993</v>
      </c>
      <c r="S821" s="10" t="s">
        <v>9994</v>
      </c>
      <c r="T821" s="23">
        <v>4.832</v>
      </c>
      <c r="U821" s="24">
        <v>1</v>
      </c>
      <c r="V821" s="24">
        <v>3</v>
      </c>
      <c r="W821" s="24">
        <v>5</v>
      </c>
    </row>
    <row r="822" ht="15.75" spans="1:23">
      <c r="A822" s="11" t="s">
        <v>9995</v>
      </c>
      <c r="B822" s="11" t="s">
        <v>9996</v>
      </c>
      <c r="C822" s="8" t="s">
        <v>3425</v>
      </c>
      <c r="D822" s="9" t="s">
        <v>9845</v>
      </c>
      <c r="E822" s="10" t="s">
        <v>3212</v>
      </c>
      <c r="F822" s="12" t="s">
        <v>4120</v>
      </c>
      <c r="G822" s="12" t="s">
        <v>3693</v>
      </c>
      <c r="H822" s="10" t="s">
        <v>9997</v>
      </c>
      <c r="I822" s="17">
        <v>624.59</v>
      </c>
      <c r="J822" s="18" t="s">
        <v>9998</v>
      </c>
      <c r="K822" s="17">
        <v>100</v>
      </c>
      <c r="L822" s="17">
        <v>160.11</v>
      </c>
      <c r="M822" s="17">
        <v>100</v>
      </c>
      <c r="N822" s="17">
        <v>160.11</v>
      </c>
      <c r="O822" s="12" t="s">
        <v>9999</v>
      </c>
      <c r="P822" s="18" t="s">
        <v>10000</v>
      </c>
      <c r="Q822" s="12" t="s">
        <v>3255</v>
      </c>
      <c r="R822" s="12" t="s">
        <v>10001</v>
      </c>
      <c r="S822" s="10" t="s">
        <v>10002</v>
      </c>
      <c r="T822" s="23">
        <v>0.484</v>
      </c>
      <c r="U822" s="24">
        <v>6</v>
      </c>
      <c r="V822" s="24">
        <v>9</v>
      </c>
      <c r="W822" s="24">
        <v>11</v>
      </c>
    </row>
    <row r="823" ht="15.75" spans="1:23">
      <c r="A823" s="11" t="s">
        <v>10003</v>
      </c>
      <c r="B823" s="11" t="s">
        <v>10004</v>
      </c>
      <c r="C823" s="8" t="s">
        <v>3437</v>
      </c>
      <c r="D823" s="9" t="s">
        <v>9845</v>
      </c>
      <c r="E823" s="10" t="s">
        <v>3212</v>
      </c>
      <c r="F823" s="12" t="s">
        <v>4120</v>
      </c>
      <c r="G823" s="12" t="s">
        <v>3693</v>
      </c>
      <c r="H823" s="10" t="s">
        <v>10005</v>
      </c>
      <c r="I823" s="17">
        <v>346.33</v>
      </c>
      <c r="J823" s="18" t="s">
        <v>10006</v>
      </c>
      <c r="K823" s="17">
        <v>69</v>
      </c>
      <c r="L823" s="17">
        <v>199.23</v>
      </c>
      <c r="M823" s="17">
        <v>15</v>
      </c>
      <c r="N823" s="17">
        <v>43.31</v>
      </c>
      <c r="O823" s="12" t="s">
        <v>10007</v>
      </c>
      <c r="P823" s="18" t="s">
        <v>10008</v>
      </c>
      <c r="Q823" s="12" t="s">
        <v>3255</v>
      </c>
      <c r="R823" s="12" t="s">
        <v>10009</v>
      </c>
      <c r="S823" s="10" t="s">
        <v>10010</v>
      </c>
      <c r="T823" s="23">
        <v>-2.916</v>
      </c>
      <c r="U823" s="24">
        <v>3</v>
      </c>
      <c r="V823" s="24">
        <v>6</v>
      </c>
      <c r="W823" s="24">
        <v>4</v>
      </c>
    </row>
    <row r="824" ht="15.75" spans="1:23">
      <c r="A824" s="11" t="s">
        <v>10011</v>
      </c>
      <c r="B824" s="11" t="s">
        <v>10012</v>
      </c>
      <c r="C824" s="8" t="s">
        <v>3447</v>
      </c>
      <c r="D824" s="9" t="s">
        <v>9845</v>
      </c>
      <c r="E824" s="10" t="s">
        <v>3212</v>
      </c>
      <c r="F824" s="12" t="s">
        <v>4120</v>
      </c>
      <c r="G824" s="12" t="s">
        <v>3693</v>
      </c>
      <c r="H824" s="10" t="s">
        <v>10013</v>
      </c>
      <c r="I824" s="17">
        <v>562.73</v>
      </c>
      <c r="J824" s="18" t="s">
        <v>10014</v>
      </c>
      <c r="K824" s="17">
        <v>100</v>
      </c>
      <c r="L824" s="17">
        <v>177.71</v>
      </c>
      <c r="M824" s="17" t="s">
        <v>3217</v>
      </c>
      <c r="N824" s="17"/>
      <c r="O824" s="12" t="s">
        <v>10015</v>
      </c>
      <c r="P824" s="18" t="s">
        <v>10016</v>
      </c>
      <c r="Q824" s="12" t="s">
        <v>3255</v>
      </c>
      <c r="R824" s="12" t="s">
        <v>10017</v>
      </c>
      <c r="S824" s="10" t="s">
        <v>10018</v>
      </c>
      <c r="T824" s="23">
        <v>1.92</v>
      </c>
      <c r="U824" s="24">
        <v>4</v>
      </c>
      <c r="V824" s="24">
        <v>3</v>
      </c>
      <c r="W824" s="24">
        <v>7</v>
      </c>
    </row>
    <row r="825" ht="15.75" spans="1:23">
      <c r="A825" s="11" t="s">
        <v>10019</v>
      </c>
      <c r="B825" s="11" t="s">
        <v>10020</v>
      </c>
      <c r="C825" s="8" t="s">
        <v>3457</v>
      </c>
      <c r="D825" s="9" t="s">
        <v>9845</v>
      </c>
      <c r="E825" s="10" t="s">
        <v>3212</v>
      </c>
      <c r="F825" s="12" t="s">
        <v>4546</v>
      </c>
      <c r="G825" s="12" t="s">
        <v>3652</v>
      </c>
      <c r="H825" s="10" t="s">
        <v>10021</v>
      </c>
      <c r="I825" s="17">
        <v>336.34</v>
      </c>
      <c r="J825" s="18" t="s">
        <v>10022</v>
      </c>
      <c r="K825" s="17">
        <v>67</v>
      </c>
      <c r="L825" s="17">
        <v>199.2</v>
      </c>
      <c r="M825" s="17" t="s">
        <v>3217</v>
      </c>
      <c r="N825" s="17"/>
      <c r="O825" s="12" t="s">
        <v>10023</v>
      </c>
      <c r="P825" s="18" t="s">
        <v>10024</v>
      </c>
      <c r="Q825" s="12" t="s">
        <v>3255</v>
      </c>
      <c r="R825" s="12" t="s">
        <v>3300</v>
      </c>
      <c r="S825" s="10" t="s">
        <v>10025</v>
      </c>
      <c r="T825" s="23">
        <v>4.917</v>
      </c>
      <c r="U825" s="24">
        <v>3</v>
      </c>
      <c r="V825" s="24">
        <v>2</v>
      </c>
      <c r="W825" s="24">
        <v>2</v>
      </c>
    </row>
    <row r="826" ht="15.75" spans="1:23">
      <c r="A826" s="11" t="s">
        <v>10026</v>
      </c>
      <c r="B826" s="11" t="s">
        <v>10027</v>
      </c>
      <c r="C826" s="8" t="s">
        <v>3467</v>
      </c>
      <c r="D826" s="9" t="s">
        <v>9845</v>
      </c>
      <c r="E826" s="10" t="s">
        <v>3212</v>
      </c>
      <c r="F826" s="12" t="s">
        <v>4120</v>
      </c>
      <c r="G826" s="12" t="s">
        <v>3693</v>
      </c>
      <c r="H826" s="10" t="s">
        <v>10028</v>
      </c>
      <c r="I826" s="17">
        <v>780.98</v>
      </c>
      <c r="J826" s="18" t="s">
        <v>10029</v>
      </c>
      <c r="K826" s="17">
        <v>100</v>
      </c>
      <c r="L826" s="17">
        <v>128.04</v>
      </c>
      <c r="M826" s="17" t="s">
        <v>3217</v>
      </c>
      <c r="N826" s="17"/>
      <c r="O826" s="12" t="s">
        <v>10030</v>
      </c>
      <c r="P826" s="18" t="s">
        <v>9986</v>
      </c>
      <c r="Q826" s="12" t="s">
        <v>3255</v>
      </c>
      <c r="R826" s="12" t="s">
        <v>3300</v>
      </c>
      <c r="S826" s="10" t="s">
        <v>9987</v>
      </c>
      <c r="T826" s="23">
        <v>1.107</v>
      </c>
      <c r="U826" s="24">
        <v>5</v>
      </c>
      <c r="V826" s="24">
        <v>8</v>
      </c>
      <c r="W826" s="24">
        <v>6</v>
      </c>
    </row>
    <row r="827" ht="15.75" spans="1:23">
      <c r="A827" s="11" t="s">
        <v>10031</v>
      </c>
      <c r="B827" s="11" t="s">
        <v>10032</v>
      </c>
      <c r="C827" s="8" t="s">
        <v>3478</v>
      </c>
      <c r="D827" s="9" t="s">
        <v>9845</v>
      </c>
      <c r="E827" s="10" t="s">
        <v>3212</v>
      </c>
      <c r="F827" s="12" t="s">
        <v>4035</v>
      </c>
      <c r="G827" s="12" t="s">
        <v>3317</v>
      </c>
      <c r="H827" s="10" t="s">
        <v>10033</v>
      </c>
      <c r="I827" s="17">
        <v>476.03</v>
      </c>
      <c r="J827" s="18" t="s">
        <v>10034</v>
      </c>
      <c r="K827" s="17">
        <v>95</v>
      </c>
      <c r="L827" s="17">
        <v>199.57</v>
      </c>
      <c r="M827" s="17">
        <v>95</v>
      </c>
      <c r="N827" s="17">
        <v>199.57</v>
      </c>
      <c r="O827" s="12" t="s">
        <v>10035</v>
      </c>
      <c r="P827" s="18" t="s">
        <v>10036</v>
      </c>
      <c r="Q827" s="12" t="s">
        <v>6522</v>
      </c>
      <c r="R827" s="12" t="s">
        <v>3300</v>
      </c>
      <c r="S827" s="10" t="s">
        <v>10037</v>
      </c>
      <c r="T827" s="23">
        <v>3.161</v>
      </c>
      <c r="U827" s="24">
        <v>6</v>
      </c>
      <c r="V827" s="24">
        <v>0</v>
      </c>
      <c r="W827" s="24">
        <v>8</v>
      </c>
    </row>
    <row r="828" ht="15.75" spans="1:23">
      <c r="A828" s="11" t="s">
        <v>10038</v>
      </c>
      <c r="B828" s="11" t="s">
        <v>10039</v>
      </c>
      <c r="C828" s="8" t="s">
        <v>3488</v>
      </c>
      <c r="D828" s="9" t="s">
        <v>9845</v>
      </c>
      <c r="E828" s="10" t="s">
        <v>3212</v>
      </c>
      <c r="F828" s="12" t="s">
        <v>4093</v>
      </c>
      <c r="G828" s="12" t="s">
        <v>3317</v>
      </c>
      <c r="H828" s="10" t="s">
        <v>10040</v>
      </c>
      <c r="I828" s="17">
        <v>492.7</v>
      </c>
      <c r="J828" s="18" t="s">
        <v>10041</v>
      </c>
      <c r="K828" s="17">
        <v>99</v>
      </c>
      <c r="L828" s="17">
        <v>200.93</v>
      </c>
      <c r="M828" s="17">
        <v>-1</v>
      </c>
      <c r="N828" s="17">
        <v>-2.03</v>
      </c>
      <c r="O828" s="12" t="s">
        <v>10042</v>
      </c>
      <c r="P828" s="18" t="s">
        <v>10043</v>
      </c>
      <c r="Q828" s="12" t="s">
        <v>3255</v>
      </c>
      <c r="R828" s="12" t="s">
        <v>10044</v>
      </c>
      <c r="S828" s="10" t="s">
        <v>10045</v>
      </c>
      <c r="T828" s="23">
        <v>6.799</v>
      </c>
      <c r="U828" s="24">
        <v>4</v>
      </c>
      <c r="V828" s="24">
        <v>2</v>
      </c>
      <c r="W828" s="24">
        <v>7</v>
      </c>
    </row>
    <row r="829" ht="15.75" spans="1:23">
      <c r="A829" s="11" t="s">
        <v>10046</v>
      </c>
      <c r="B829" s="11" t="s">
        <v>10047</v>
      </c>
      <c r="C829" s="8" t="s">
        <v>3499</v>
      </c>
      <c r="D829" s="9" t="s">
        <v>9845</v>
      </c>
      <c r="E829" s="10" t="s">
        <v>3212</v>
      </c>
      <c r="F829" s="12" t="s">
        <v>4044</v>
      </c>
      <c r="G829" s="12" t="s">
        <v>4044</v>
      </c>
      <c r="H829" s="10" t="s">
        <v>10048</v>
      </c>
      <c r="I829" s="17">
        <v>424.92</v>
      </c>
      <c r="J829" s="18" t="s">
        <v>10049</v>
      </c>
      <c r="K829" s="17">
        <v>84</v>
      </c>
      <c r="L829" s="17">
        <v>197.68</v>
      </c>
      <c r="M829" s="17"/>
      <c r="N829" s="17"/>
      <c r="O829" s="12" t="s">
        <v>10050</v>
      </c>
      <c r="P829" s="18" t="s">
        <v>10051</v>
      </c>
      <c r="Q829" s="12" t="s">
        <v>6522</v>
      </c>
      <c r="R829" s="12" t="s">
        <v>10052</v>
      </c>
      <c r="S829" s="10" t="s">
        <v>10053</v>
      </c>
      <c r="T829" s="23">
        <v>3.076</v>
      </c>
      <c r="U829" s="24">
        <v>5</v>
      </c>
      <c r="V829" s="24">
        <v>1</v>
      </c>
      <c r="W829" s="24">
        <v>10</v>
      </c>
    </row>
    <row r="830" ht="15.75" spans="1:23">
      <c r="A830" s="11" t="s">
        <v>10054</v>
      </c>
      <c r="B830" s="11" t="s">
        <v>10055</v>
      </c>
      <c r="C830" s="8" t="s">
        <v>3510</v>
      </c>
      <c r="D830" s="9" t="s">
        <v>9845</v>
      </c>
      <c r="E830" s="10" t="s">
        <v>3212</v>
      </c>
      <c r="F830" s="12" t="s">
        <v>3662</v>
      </c>
      <c r="G830" s="12" t="s">
        <v>3306</v>
      </c>
      <c r="H830" s="10" t="s">
        <v>10056</v>
      </c>
      <c r="I830" s="17">
        <v>215.76</v>
      </c>
      <c r="J830" s="18" t="s">
        <v>10057</v>
      </c>
      <c r="K830" s="17">
        <v>43</v>
      </c>
      <c r="L830" s="17">
        <v>199.3</v>
      </c>
      <c r="M830" s="17"/>
      <c r="N830" s="17"/>
      <c r="O830" s="12" t="s">
        <v>10058</v>
      </c>
      <c r="P830" s="18" t="s">
        <v>10059</v>
      </c>
      <c r="Q830" s="12" t="s">
        <v>6522</v>
      </c>
      <c r="R830" s="12" t="s">
        <v>3300</v>
      </c>
      <c r="S830" s="10" t="s">
        <v>10060</v>
      </c>
      <c r="T830" s="23">
        <v>2.586</v>
      </c>
      <c r="U830" s="24">
        <v>0</v>
      </c>
      <c r="V830" s="24">
        <v>1</v>
      </c>
      <c r="W830" s="24">
        <v>1</v>
      </c>
    </row>
    <row r="831" ht="15.75" spans="1:23">
      <c r="A831" s="11" t="s">
        <v>10061</v>
      </c>
      <c r="B831" s="11" t="s">
        <v>10062</v>
      </c>
      <c r="C831" s="8" t="s">
        <v>3519</v>
      </c>
      <c r="D831" s="9" t="s">
        <v>9845</v>
      </c>
      <c r="E831" s="10" t="s">
        <v>3212</v>
      </c>
      <c r="F831" s="12" t="s">
        <v>4035</v>
      </c>
      <c r="G831" s="12" t="s">
        <v>3317</v>
      </c>
      <c r="H831" s="10" t="s">
        <v>10063</v>
      </c>
      <c r="I831" s="17">
        <v>667.65</v>
      </c>
      <c r="J831" s="18" t="s">
        <v>10064</v>
      </c>
      <c r="K831" s="17">
        <v>100</v>
      </c>
      <c r="L831" s="17">
        <v>149.78</v>
      </c>
      <c r="M831" s="17">
        <v>-1</v>
      </c>
      <c r="N831" s="17">
        <v>-1.5</v>
      </c>
      <c r="O831" s="12" t="s">
        <v>10065</v>
      </c>
      <c r="P831" s="18" t="s">
        <v>10066</v>
      </c>
      <c r="Q831" s="12" t="s">
        <v>3255</v>
      </c>
      <c r="R831" s="12" t="s">
        <v>10067</v>
      </c>
      <c r="S831" s="10" t="s">
        <v>10068</v>
      </c>
      <c r="T831" s="23">
        <v>-2.266</v>
      </c>
      <c r="U831" s="24">
        <v>8</v>
      </c>
      <c r="V831" s="24">
        <v>3</v>
      </c>
      <c r="W831" s="24">
        <v>9</v>
      </c>
    </row>
    <row r="832" ht="15.75" spans="1:23">
      <c r="A832" s="11" t="s">
        <v>10069</v>
      </c>
      <c r="B832" s="11" t="s">
        <v>10070</v>
      </c>
      <c r="C832" s="8" t="s">
        <v>3529</v>
      </c>
      <c r="D832" s="9" t="s">
        <v>9845</v>
      </c>
      <c r="E832" s="10" t="s">
        <v>3212</v>
      </c>
      <c r="F832" s="12" t="s">
        <v>4035</v>
      </c>
      <c r="G832" s="12" t="s">
        <v>3317</v>
      </c>
      <c r="H832" s="10" t="s">
        <v>10071</v>
      </c>
      <c r="I832" s="17">
        <v>351.35</v>
      </c>
      <c r="J832" s="18" t="s">
        <v>10072</v>
      </c>
      <c r="K832" s="17">
        <v>7</v>
      </c>
      <c r="L832" s="17">
        <v>19.92</v>
      </c>
      <c r="M832" s="17">
        <v>-1</v>
      </c>
      <c r="N832" s="17">
        <v>-2.85</v>
      </c>
      <c r="O832" s="12" t="s">
        <v>10073</v>
      </c>
      <c r="P832" s="18" t="s">
        <v>10074</v>
      </c>
      <c r="Q832" s="12" t="s">
        <v>3255</v>
      </c>
      <c r="R832" s="12" t="s">
        <v>10075</v>
      </c>
      <c r="S832" s="10" t="s">
        <v>10076</v>
      </c>
      <c r="T832" s="23">
        <v>-0.828</v>
      </c>
      <c r="U832" s="24">
        <v>2</v>
      </c>
      <c r="V832" s="24">
        <v>1</v>
      </c>
      <c r="W832" s="24">
        <v>3</v>
      </c>
    </row>
    <row r="833" ht="15.75" spans="1:23">
      <c r="A833" s="11" t="s">
        <v>10077</v>
      </c>
      <c r="B833" s="11" t="s">
        <v>10078</v>
      </c>
      <c r="C833" s="8" t="s">
        <v>3539</v>
      </c>
      <c r="D833" s="9" t="s">
        <v>9845</v>
      </c>
      <c r="E833" s="10" t="s">
        <v>3212</v>
      </c>
      <c r="F833" s="12" t="s">
        <v>3316</v>
      </c>
      <c r="G833" s="12" t="s">
        <v>3317</v>
      </c>
      <c r="H833" s="10" t="s">
        <v>10079</v>
      </c>
      <c r="I833" s="17">
        <v>381.68</v>
      </c>
      <c r="J833" s="18" t="s">
        <v>10080</v>
      </c>
      <c r="K833" s="17">
        <v>76</v>
      </c>
      <c r="L833" s="17">
        <v>199.12</v>
      </c>
      <c r="M833" s="17"/>
      <c r="N833" s="17"/>
      <c r="O833" s="12" t="s">
        <v>10081</v>
      </c>
      <c r="P833" s="18" t="s">
        <v>10082</v>
      </c>
      <c r="Q833" s="12" t="s">
        <v>3255</v>
      </c>
      <c r="R833" s="12" t="s">
        <v>3300</v>
      </c>
      <c r="S833" s="10" t="s">
        <v>10083</v>
      </c>
      <c r="T833" s="23">
        <v>4.981</v>
      </c>
      <c r="U833" s="24">
        <v>2</v>
      </c>
      <c r="V833" s="24">
        <v>0</v>
      </c>
      <c r="W833" s="24">
        <v>6</v>
      </c>
    </row>
    <row r="834" ht="15.75" spans="1:23">
      <c r="A834" s="11" t="s">
        <v>10084</v>
      </c>
      <c r="B834" s="11" t="s">
        <v>10085</v>
      </c>
      <c r="C834" s="8" t="s">
        <v>3549</v>
      </c>
      <c r="D834" s="9" t="s">
        <v>9845</v>
      </c>
      <c r="E834" s="10" t="s">
        <v>3212</v>
      </c>
      <c r="F834" s="12" t="s">
        <v>4120</v>
      </c>
      <c r="G834" s="12" t="s">
        <v>3693</v>
      </c>
      <c r="H834" s="10" t="s">
        <v>10086</v>
      </c>
      <c r="I834" s="17">
        <v>428.78</v>
      </c>
      <c r="J834" s="18" t="s">
        <v>10087</v>
      </c>
      <c r="K834" s="17">
        <v>56</v>
      </c>
      <c r="L834" s="17">
        <v>130.6</v>
      </c>
      <c r="M834" s="17"/>
      <c r="N834" s="17"/>
      <c r="O834" s="12" t="s">
        <v>10088</v>
      </c>
      <c r="P834" s="18" t="s">
        <v>10089</v>
      </c>
      <c r="Q834" s="12" t="s">
        <v>5617</v>
      </c>
      <c r="R834" s="12" t="s">
        <v>3300</v>
      </c>
      <c r="S834" s="10" t="s">
        <v>10090</v>
      </c>
      <c r="T834" s="23">
        <v>5.523</v>
      </c>
      <c r="U834" s="24">
        <v>1</v>
      </c>
      <c r="V834" s="24">
        <v>2</v>
      </c>
      <c r="W834" s="24">
        <v>6</v>
      </c>
    </row>
    <row r="835" ht="15.75" spans="1:23">
      <c r="A835" s="11" t="s">
        <v>10091</v>
      </c>
      <c r="B835" s="11" t="s">
        <v>10092</v>
      </c>
      <c r="C835" s="8" t="s">
        <v>3559</v>
      </c>
      <c r="D835" s="9" t="s">
        <v>9845</v>
      </c>
      <c r="E835" s="10" t="s">
        <v>3212</v>
      </c>
      <c r="F835" s="12" t="s">
        <v>3662</v>
      </c>
      <c r="G835" s="12" t="s">
        <v>3306</v>
      </c>
      <c r="H835" s="10" t="s">
        <v>10093</v>
      </c>
      <c r="I835" s="17">
        <v>228.2</v>
      </c>
      <c r="J835" s="18" t="s">
        <v>10094</v>
      </c>
      <c r="K835" s="17">
        <v>45</v>
      </c>
      <c r="L835" s="17">
        <v>197.19</v>
      </c>
      <c r="M835" s="17">
        <v>-1</v>
      </c>
      <c r="N835" s="17">
        <v>-4.38</v>
      </c>
      <c r="O835" s="12" t="s">
        <v>10095</v>
      </c>
      <c r="P835" s="18" t="s">
        <v>10096</v>
      </c>
      <c r="Q835" s="18"/>
      <c r="R835" s="12" t="s">
        <v>10097</v>
      </c>
      <c r="S835" s="10" t="s">
        <v>10098</v>
      </c>
      <c r="T835" s="23">
        <v>-1.685</v>
      </c>
      <c r="U835" s="24">
        <v>3</v>
      </c>
      <c r="V835" s="24">
        <v>3</v>
      </c>
      <c r="W835" s="24">
        <v>2</v>
      </c>
    </row>
    <row r="836" ht="15.75" spans="1:23">
      <c r="A836" s="11" t="s">
        <v>10099</v>
      </c>
      <c r="B836" s="11" t="s">
        <v>10100</v>
      </c>
      <c r="C836" s="8" t="s">
        <v>3569</v>
      </c>
      <c r="D836" s="9" t="s">
        <v>9845</v>
      </c>
      <c r="E836" s="10" t="s">
        <v>3212</v>
      </c>
      <c r="F836" s="12" t="s">
        <v>4052</v>
      </c>
      <c r="G836" s="12" t="s">
        <v>3317</v>
      </c>
      <c r="H836" s="10" t="s">
        <v>10101</v>
      </c>
      <c r="I836" s="17">
        <v>174.15</v>
      </c>
      <c r="J836" s="18" t="s">
        <v>10102</v>
      </c>
      <c r="K836" s="17">
        <v>34</v>
      </c>
      <c r="L836" s="17">
        <v>195.23</v>
      </c>
      <c r="M836" s="17"/>
      <c r="N836" s="17"/>
      <c r="O836" s="12" t="s">
        <v>10103</v>
      </c>
      <c r="P836" s="18" t="s">
        <v>6936</v>
      </c>
      <c r="Q836" s="12" t="s">
        <v>3255</v>
      </c>
      <c r="R836" s="12" t="s">
        <v>10104</v>
      </c>
      <c r="S836" s="10" t="s">
        <v>10105</v>
      </c>
      <c r="T836" s="23">
        <v>1.515</v>
      </c>
      <c r="U836" s="24">
        <v>2</v>
      </c>
      <c r="V836" s="24">
        <v>1</v>
      </c>
      <c r="W836" s="24">
        <v>0</v>
      </c>
    </row>
    <row r="837" ht="15.75" spans="1:23">
      <c r="A837" s="11" t="s">
        <v>10106</v>
      </c>
      <c r="B837" s="11" t="s">
        <v>10107</v>
      </c>
      <c r="C837" s="8" t="s">
        <v>3580</v>
      </c>
      <c r="D837" s="9" t="s">
        <v>9845</v>
      </c>
      <c r="E837" s="10" t="s">
        <v>3212</v>
      </c>
      <c r="F837" s="12" t="s">
        <v>4035</v>
      </c>
      <c r="G837" s="12" t="s">
        <v>3317</v>
      </c>
      <c r="H837" s="10" t="s">
        <v>10108</v>
      </c>
      <c r="I837" s="17">
        <v>588.72</v>
      </c>
      <c r="J837" s="18" t="s">
        <v>10109</v>
      </c>
      <c r="K837" s="17">
        <v>100</v>
      </c>
      <c r="L837" s="17">
        <v>169.86</v>
      </c>
      <c r="M837" s="17"/>
      <c r="N837" s="17"/>
      <c r="O837" s="12" t="s">
        <v>10110</v>
      </c>
      <c r="P837" s="18" t="s">
        <v>10111</v>
      </c>
      <c r="Q837" s="12" t="s">
        <v>5583</v>
      </c>
      <c r="R837" s="12" t="s">
        <v>10112</v>
      </c>
      <c r="S837" s="10" t="s">
        <v>10113</v>
      </c>
      <c r="T837" s="23">
        <v>-0.343</v>
      </c>
      <c r="U837" s="24">
        <v>5</v>
      </c>
      <c r="V837" s="24">
        <v>2</v>
      </c>
      <c r="W837" s="24">
        <v>11</v>
      </c>
    </row>
    <row r="838" ht="15.75" spans="1:23">
      <c r="A838" s="11" t="s">
        <v>10114</v>
      </c>
      <c r="B838" s="11" t="s">
        <v>10115</v>
      </c>
      <c r="C838" s="8" t="s">
        <v>3590</v>
      </c>
      <c r="D838" s="9" t="s">
        <v>9845</v>
      </c>
      <c r="E838" s="10" t="s">
        <v>3212</v>
      </c>
      <c r="F838" s="12" t="s">
        <v>4044</v>
      </c>
      <c r="G838" s="12" t="s">
        <v>4044</v>
      </c>
      <c r="H838" s="10" t="s">
        <v>10116</v>
      </c>
      <c r="I838" s="17">
        <v>154.25</v>
      </c>
      <c r="J838" s="18" t="s">
        <v>10117</v>
      </c>
      <c r="K838" s="17" t="s">
        <v>6545</v>
      </c>
      <c r="L838" s="17"/>
      <c r="M838" s="17"/>
      <c r="N838" s="17"/>
      <c r="O838" s="12" t="s">
        <v>10118</v>
      </c>
      <c r="P838" s="18" t="s">
        <v>8953</v>
      </c>
      <c r="Q838" s="12" t="s">
        <v>3255</v>
      </c>
      <c r="R838" s="12" t="s">
        <v>3300</v>
      </c>
      <c r="S838" s="10" t="s">
        <v>10119</v>
      </c>
      <c r="T838" s="23">
        <v>2.934</v>
      </c>
      <c r="U838" s="24">
        <v>0</v>
      </c>
      <c r="V838" s="24">
        <v>1</v>
      </c>
      <c r="W838" s="24">
        <v>4</v>
      </c>
    </row>
    <row r="839" ht="15.75" spans="1:23">
      <c r="A839" s="11" t="s">
        <v>10120</v>
      </c>
      <c r="B839" s="11" t="s">
        <v>10121</v>
      </c>
      <c r="C839" s="8" t="s">
        <v>3600</v>
      </c>
      <c r="D839" s="9" t="s">
        <v>9845</v>
      </c>
      <c r="E839" s="10" t="s">
        <v>3212</v>
      </c>
      <c r="F839" s="12" t="s">
        <v>3794</v>
      </c>
      <c r="G839" s="12" t="s">
        <v>3317</v>
      </c>
      <c r="H839" s="10" t="s">
        <v>10122</v>
      </c>
      <c r="I839" s="17">
        <v>420.5</v>
      </c>
      <c r="J839" s="18" t="s">
        <v>10123</v>
      </c>
      <c r="K839" s="17">
        <v>60</v>
      </c>
      <c r="L839" s="17">
        <v>142.69</v>
      </c>
      <c r="M839" s="17">
        <v>-1</v>
      </c>
      <c r="N839" s="17">
        <v>-2.38</v>
      </c>
      <c r="O839" s="12" t="s">
        <v>10124</v>
      </c>
      <c r="P839" s="18" t="s">
        <v>10125</v>
      </c>
      <c r="Q839" s="12" t="s">
        <v>3255</v>
      </c>
      <c r="R839" s="12" t="s">
        <v>10126</v>
      </c>
      <c r="S839" s="10" t="s">
        <v>10127</v>
      </c>
      <c r="T839" s="23">
        <v>-5.339</v>
      </c>
      <c r="U839" s="24">
        <v>4</v>
      </c>
      <c r="V839" s="24">
        <v>4</v>
      </c>
      <c r="W839" s="24">
        <v>7</v>
      </c>
    </row>
    <row r="840" ht="15.75" spans="1:23">
      <c r="A840" s="11" t="s">
        <v>10128</v>
      </c>
      <c r="B840" s="11" t="s">
        <v>10129</v>
      </c>
      <c r="C840" s="8" t="s">
        <v>3610</v>
      </c>
      <c r="D840" s="9" t="s">
        <v>9845</v>
      </c>
      <c r="E840" s="10" t="s">
        <v>3212</v>
      </c>
      <c r="F840" s="12" t="s">
        <v>3316</v>
      </c>
      <c r="G840" s="12" t="s">
        <v>3317</v>
      </c>
      <c r="H840" s="10" t="s">
        <v>10130</v>
      </c>
      <c r="I840" s="17">
        <v>1056.39</v>
      </c>
      <c r="J840" s="18" t="s">
        <v>10131</v>
      </c>
      <c r="K840" s="17">
        <v>100</v>
      </c>
      <c r="L840" s="17">
        <v>94.66</v>
      </c>
      <c r="M840" s="17">
        <v>-1</v>
      </c>
      <c r="N840" s="17">
        <v>-0.95</v>
      </c>
      <c r="O840" s="12" t="s">
        <v>10132</v>
      </c>
      <c r="P840" s="18" t="s">
        <v>10133</v>
      </c>
      <c r="Q840" s="12" t="s">
        <v>3255</v>
      </c>
      <c r="R840" s="12" t="s">
        <v>10134</v>
      </c>
      <c r="S840" s="10" t="s">
        <v>10135</v>
      </c>
      <c r="T840" s="23">
        <v>7.248</v>
      </c>
      <c r="U840" s="24">
        <v>11</v>
      </c>
      <c r="V840" s="24">
        <v>2</v>
      </c>
      <c r="W840" s="24">
        <v>22</v>
      </c>
    </row>
    <row r="841" ht="15.75" spans="1:23">
      <c r="A841" s="11" t="s">
        <v>10136</v>
      </c>
      <c r="B841" s="11" t="s">
        <v>10137</v>
      </c>
      <c r="C841" s="8" t="s">
        <v>3620</v>
      </c>
      <c r="D841" s="9" t="s">
        <v>9845</v>
      </c>
      <c r="E841" s="10" t="s">
        <v>3212</v>
      </c>
      <c r="F841" s="12" t="s">
        <v>4035</v>
      </c>
      <c r="G841" s="12" t="s">
        <v>3317</v>
      </c>
      <c r="H841" s="10" t="s">
        <v>10138</v>
      </c>
      <c r="I841" s="17">
        <v>401.43</v>
      </c>
      <c r="J841" s="18" t="s">
        <v>10139</v>
      </c>
      <c r="K841" s="17">
        <v>24</v>
      </c>
      <c r="L841" s="17">
        <v>59.79</v>
      </c>
      <c r="M841" s="17">
        <v>-1</v>
      </c>
      <c r="N841" s="17">
        <v>-2.49</v>
      </c>
      <c r="O841" s="12" t="s">
        <v>10140</v>
      </c>
      <c r="P841" s="18" t="s">
        <v>10141</v>
      </c>
      <c r="Q841" s="12" t="s">
        <v>3255</v>
      </c>
      <c r="R841" s="12" t="s">
        <v>10142</v>
      </c>
      <c r="S841" s="10" t="s">
        <v>10143</v>
      </c>
      <c r="T841" s="23">
        <v>-0.702</v>
      </c>
      <c r="U841" s="24">
        <v>3</v>
      </c>
      <c r="V841" s="24">
        <v>1</v>
      </c>
      <c r="W841" s="24">
        <v>4</v>
      </c>
    </row>
    <row r="842" ht="15.75" spans="1:23">
      <c r="A842" s="11" t="s">
        <v>10144</v>
      </c>
      <c r="B842" s="11" t="s">
        <v>10145</v>
      </c>
      <c r="C842" s="8" t="s">
        <v>3630</v>
      </c>
      <c r="D842" s="9" t="s">
        <v>9845</v>
      </c>
      <c r="E842" s="10" t="s">
        <v>3212</v>
      </c>
      <c r="F842" s="12" t="s">
        <v>4146</v>
      </c>
      <c r="G842" s="12" t="s">
        <v>3317</v>
      </c>
      <c r="H842" s="10" t="s">
        <v>10146</v>
      </c>
      <c r="I842" s="17">
        <v>141.13</v>
      </c>
      <c r="J842" s="18" t="s">
        <v>10147</v>
      </c>
      <c r="K842" s="17">
        <v>28</v>
      </c>
      <c r="L842" s="17">
        <v>198.4</v>
      </c>
      <c r="M842" s="17"/>
      <c r="N842" s="17"/>
      <c r="O842" s="12" t="s">
        <v>10148</v>
      </c>
      <c r="P842" s="18" t="s">
        <v>10149</v>
      </c>
      <c r="Q842" s="12" t="s">
        <v>3255</v>
      </c>
      <c r="R842" s="12" t="s">
        <v>3300</v>
      </c>
      <c r="S842" s="10" t="s">
        <v>10150</v>
      </c>
      <c r="T842" s="23">
        <v>0.202</v>
      </c>
      <c r="U842" s="24">
        <v>1</v>
      </c>
      <c r="V842" s="24">
        <v>0</v>
      </c>
      <c r="W842" s="24">
        <v>1</v>
      </c>
    </row>
    <row r="843" ht="15.75" spans="1:23">
      <c r="A843" s="11" t="s">
        <v>10151</v>
      </c>
      <c r="B843" s="11" t="s">
        <v>10152</v>
      </c>
      <c r="C843" s="8" t="s">
        <v>3640</v>
      </c>
      <c r="D843" s="9" t="s">
        <v>9845</v>
      </c>
      <c r="E843" s="10" t="s">
        <v>3212</v>
      </c>
      <c r="F843" s="12" t="s">
        <v>3316</v>
      </c>
      <c r="G843" s="12" t="s">
        <v>3317</v>
      </c>
      <c r="H843" s="10" t="s">
        <v>10153</v>
      </c>
      <c r="I843" s="17">
        <v>214.24</v>
      </c>
      <c r="J843" s="18" t="s">
        <v>10154</v>
      </c>
      <c r="K843" s="17">
        <v>43</v>
      </c>
      <c r="L843" s="17">
        <v>200.71</v>
      </c>
      <c r="M843" s="17">
        <v>-1</v>
      </c>
      <c r="N843" s="17">
        <v>-4.67</v>
      </c>
      <c r="O843" s="12" t="s">
        <v>10155</v>
      </c>
      <c r="P843" s="18" t="s">
        <v>10156</v>
      </c>
      <c r="Q843" s="12" t="s">
        <v>3255</v>
      </c>
      <c r="R843" s="12" t="s">
        <v>10157</v>
      </c>
      <c r="S843" s="10" t="s">
        <v>10158</v>
      </c>
      <c r="T843" s="23">
        <v>-0.222</v>
      </c>
      <c r="U843" s="24">
        <v>3</v>
      </c>
      <c r="V843" s="24">
        <v>2</v>
      </c>
      <c r="W843" s="24">
        <v>2</v>
      </c>
    </row>
    <row r="844" ht="15.75" spans="1:23">
      <c r="A844" s="11" t="s">
        <v>10159</v>
      </c>
      <c r="B844" s="11" t="s">
        <v>10160</v>
      </c>
      <c r="C844" s="8" t="s">
        <v>3650</v>
      </c>
      <c r="D844" s="9" t="s">
        <v>9845</v>
      </c>
      <c r="E844" s="10" t="s">
        <v>3212</v>
      </c>
      <c r="F844" s="12" t="s">
        <v>10161</v>
      </c>
      <c r="G844" s="12" t="s">
        <v>3295</v>
      </c>
      <c r="H844" s="10" t="s">
        <v>10162</v>
      </c>
      <c r="I844" s="17">
        <v>198.17</v>
      </c>
      <c r="J844" s="18" t="s">
        <v>10163</v>
      </c>
      <c r="K844" s="17">
        <v>39</v>
      </c>
      <c r="L844" s="17">
        <v>196.8</v>
      </c>
      <c r="M844" s="17"/>
      <c r="N844" s="17"/>
      <c r="O844" s="12" t="s">
        <v>10164</v>
      </c>
      <c r="P844" s="18" t="s">
        <v>6368</v>
      </c>
      <c r="Q844" s="12"/>
      <c r="R844" s="12" t="s">
        <v>10165</v>
      </c>
      <c r="S844" s="10" t="s">
        <v>10166</v>
      </c>
      <c r="T844" s="23">
        <v>1.308</v>
      </c>
      <c r="U844" s="24">
        <v>2</v>
      </c>
      <c r="V844" s="24">
        <v>3</v>
      </c>
      <c r="W844" s="24">
        <v>3</v>
      </c>
    </row>
    <row r="845" ht="15.75" spans="1:23">
      <c r="A845" s="11" t="s">
        <v>10167</v>
      </c>
      <c r="B845" s="11" t="s">
        <v>10168</v>
      </c>
      <c r="C845" s="8" t="s">
        <v>3661</v>
      </c>
      <c r="D845" s="9" t="s">
        <v>9845</v>
      </c>
      <c r="E845" s="10" t="s">
        <v>3212</v>
      </c>
      <c r="F845" s="12" t="s">
        <v>3662</v>
      </c>
      <c r="G845" s="12" t="s">
        <v>3306</v>
      </c>
      <c r="H845" s="10" t="s">
        <v>10169</v>
      </c>
      <c r="I845" s="17">
        <v>482.55</v>
      </c>
      <c r="J845" s="18" t="s">
        <v>10170</v>
      </c>
      <c r="K845" s="17" t="s">
        <v>6545</v>
      </c>
      <c r="L845" s="17"/>
      <c r="M845" s="17"/>
      <c r="N845" s="17"/>
      <c r="O845" s="12" t="s">
        <v>10171</v>
      </c>
      <c r="P845" s="18" t="s">
        <v>10172</v>
      </c>
      <c r="Q845" s="12" t="s">
        <v>3255</v>
      </c>
      <c r="R845" s="12" t="s">
        <v>10173</v>
      </c>
      <c r="S845" s="10" t="s">
        <v>10174</v>
      </c>
      <c r="T845" s="23">
        <v>2.24</v>
      </c>
      <c r="U845" s="24">
        <v>7</v>
      </c>
      <c r="V845" s="24">
        <v>1</v>
      </c>
      <c r="W845" s="24">
        <v>6</v>
      </c>
    </row>
    <row r="846" ht="15.75" spans="1:23">
      <c r="A846" s="11" t="s">
        <v>10175</v>
      </c>
      <c r="B846" s="11" t="s">
        <v>10176</v>
      </c>
      <c r="C846" s="8" t="s">
        <v>3671</v>
      </c>
      <c r="D846" s="9" t="s">
        <v>9845</v>
      </c>
      <c r="E846" s="10" t="s">
        <v>3212</v>
      </c>
      <c r="F846" s="12" t="s">
        <v>10177</v>
      </c>
      <c r="G846" s="12" t="s">
        <v>3317</v>
      </c>
      <c r="H846" s="10" t="s">
        <v>10178</v>
      </c>
      <c r="I846" s="17">
        <v>415.82</v>
      </c>
      <c r="J846" s="18" t="s">
        <v>10179</v>
      </c>
      <c r="K846" s="17" t="s">
        <v>6545</v>
      </c>
      <c r="L846" s="17"/>
      <c r="M846" s="17"/>
      <c r="N846" s="17"/>
      <c r="O846" s="12" t="s">
        <v>10180</v>
      </c>
      <c r="P846" s="18" t="s">
        <v>10181</v>
      </c>
      <c r="Q846" s="12" t="s">
        <v>6522</v>
      </c>
      <c r="R846" s="12" t="s">
        <v>3300</v>
      </c>
      <c r="S846" s="10" t="s">
        <v>10182</v>
      </c>
      <c r="T846" s="23">
        <v>-6.175</v>
      </c>
      <c r="U846" s="24">
        <v>3</v>
      </c>
      <c r="V846" s="24">
        <v>7</v>
      </c>
      <c r="W846" s="24">
        <v>5</v>
      </c>
    </row>
    <row r="847" ht="15.75" spans="1:23">
      <c r="A847" s="11" t="s">
        <v>10183</v>
      </c>
      <c r="B847" s="11" t="s">
        <v>10184</v>
      </c>
      <c r="C847" s="8" t="s">
        <v>3681</v>
      </c>
      <c r="D847" s="9" t="s">
        <v>9845</v>
      </c>
      <c r="E847" s="10" t="s">
        <v>3212</v>
      </c>
      <c r="F847" s="12" t="s">
        <v>10185</v>
      </c>
      <c r="G847" s="12" t="s">
        <v>3693</v>
      </c>
      <c r="H847" s="10" t="s">
        <v>10186</v>
      </c>
      <c r="I847" s="17">
        <v>985.12</v>
      </c>
      <c r="J847" s="18" t="s">
        <v>10187</v>
      </c>
      <c r="K847" s="17" t="s">
        <v>6545</v>
      </c>
      <c r="L847" s="17"/>
      <c r="M847" s="17"/>
      <c r="N847" s="17"/>
      <c r="O847" s="12" t="s">
        <v>10188</v>
      </c>
      <c r="P847" s="18" t="s">
        <v>10189</v>
      </c>
      <c r="Q847" s="12" t="s">
        <v>3255</v>
      </c>
      <c r="R847" s="12" t="s">
        <v>3300</v>
      </c>
      <c r="S847" s="10" t="s">
        <v>10190</v>
      </c>
      <c r="T847" s="23">
        <v>0.631</v>
      </c>
      <c r="U847" s="24">
        <v>12</v>
      </c>
      <c r="V847" s="24">
        <v>7</v>
      </c>
      <c r="W847" s="24">
        <v>12</v>
      </c>
    </row>
    <row r="848" ht="15.75" spans="1:23">
      <c r="A848" s="11" t="s">
        <v>10191</v>
      </c>
      <c r="B848" s="11" t="s">
        <v>10192</v>
      </c>
      <c r="C848" s="8" t="s">
        <v>3691</v>
      </c>
      <c r="D848" s="9" t="s">
        <v>9845</v>
      </c>
      <c r="E848" s="10" t="s">
        <v>3212</v>
      </c>
      <c r="F848" s="12" t="s">
        <v>4639</v>
      </c>
      <c r="G848" s="12" t="s">
        <v>3317</v>
      </c>
      <c r="H848" s="10" t="s">
        <v>10193</v>
      </c>
      <c r="I848" s="17">
        <v>200.58</v>
      </c>
      <c r="J848" s="18" t="s">
        <v>10194</v>
      </c>
      <c r="K848" s="17">
        <v>40</v>
      </c>
      <c r="L848" s="17">
        <v>199.42</v>
      </c>
      <c r="M848" s="17"/>
      <c r="N848" s="17"/>
      <c r="O848" s="12" t="s">
        <v>10195</v>
      </c>
      <c r="P848" s="18" t="s">
        <v>10196</v>
      </c>
      <c r="Q848" s="12" t="s">
        <v>3255</v>
      </c>
      <c r="R848" s="12" t="s">
        <v>10197</v>
      </c>
      <c r="S848" s="10" t="s">
        <v>10198</v>
      </c>
      <c r="T848" s="23">
        <v>1.391</v>
      </c>
      <c r="U848" s="24">
        <v>1</v>
      </c>
      <c r="V848" s="24">
        <v>1</v>
      </c>
      <c r="W848" s="24">
        <v>2</v>
      </c>
    </row>
    <row r="849" ht="15.75" spans="1:23">
      <c r="A849" s="11" t="s">
        <v>10199</v>
      </c>
      <c r="B849" s="11" t="s">
        <v>10200</v>
      </c>
      <c r="C849" s="8" t="s">
        <v>3702</v>
      </c>
      <c r="D849" s="9" t="s">
        <v>9845</v>
      </c>
      <c r="E849" s="10" t="s">
        <v>3212</v>
      </c>
      <c r="F849" s="12" t="s">
        <v>4035</v>
      </c>
      <c r="G849" s="12" t="s">
        <v>3317</v>
      </c>
      <c r="H849" s="10" t="s">
        <v>10201</v>
      </c>
      <c r="I849" s="17">
        <v>813.97</v>
      </c>
      <c r="J849" s="18" t="s">
        <v>10202</v>
      </c>
      <c r="K849" s="17">
        <v>100</v>
      </c>
      <c r="L849" s="17">
        <v>122.85</v>
      </c>
      <c r="M849" s="17" t="s">
        <v>3217</v>
      </c>
      <c r="N849" s="17"/>
      <c r="O849" s="12" t="s">
        <v>10203</v>
      </c>
      <c r="P849" s="18" t="s">
        <v>10204</v>
      </c>
      <c r="Q849" s="12" t="s">
        <v>3255</v>
      </c>
      <c r="R849" s="12" t="s">
        <v>10205</v>
      </c>
      <c r="S849" s="10" t="s">
        <v>10206</v>
      </c>
      <c r="T849" s="23">
        <v>2.916</v>
      </c>
      <c r="U849" s="24">
        <v>12</v>
      </c>
      <c r="V849" s="24">
        <v>2</v>
      </c>
      <c r="W849" s="24">
        <v>14</v>
      </c>
    </row>
    <row r="850" ht="15.75" spans="1:23">
      <c r="A850" s="11" t="s">
        <v>10207</v>
      </c>
      <c r="B850" s="11" t="s">
        <v>10208</v>
      </c>
      <c r="C850" s="8" t="s">
        <v>3712</v>
      </c>
      <c r="D850" s="9" t="s">
        <v>9845</v>
      </c>
      <c r="E850" s="10" t="s">
        <v>3212</v>
      </c>
      <c r="F850" s="12" t="s">
        <v>3794</v>
      </c>
      <c r="G850" s="12" t="s">
        <v>3317</v>
      </c>
      <c r="H850" s="10" t="s">
        <v>10209</v>
      </c>
      <c r="I850" s="17">
        <v>967.13</v>
      </c>
      <c r="J850" s="18" t="s">
        <v>10210</v>
      </c>
      <c r="K850" s="17">
        <v>100</v>
      </c>
      <c r="L850" s="17">
        <v>103.4</v>
      </c>
      <c r="M850" s="17"/>
      <c r="N850" s="17"/>
      <c r="O850" s="12" t="s">
        <v>10211</v>
      </c>
      <c r="P850" s="18" t="s">
        <v>10212</v>
      </c>
      <c r="Q850" s="12" t="s">
        <v>10213</v>
      </c>
      <c r="R850" s="12" t="s">
        <v>3300</v>
      </c>
      <c r="S850" s="10" t="s">
        <v>10214</v>
      </c>
      <c r="T850" s="23">
        <v>3.392</v>
      </c>
      <c r="U850" s="24">
        <v>9</v>
      </c>
      <c r="V850" s="24">
        <v>4</v>
      </c>
      <c r="W850" s="24">
        <v>12</v>
      </c>
    </row>
    <row r="851" ht="15.75" spans="1:23">
      <c r="A851" s="11" t="s">
        <v>10215</v>
      </c>
      <c r="B851" s="11" t="s">
        <v>10216</v>
      </c>
      <c r="C851" s="8" t="s">
        <v>3722</v>
      </c>
      <c r="D851" s="9" t="s">
        <v>9845</v>
      </c>
      <c r="E851" s="10" t="s">
        <v>3212</v>
      </c>
      <c r="F851" s="12" t="s">
        <v>4044</v>
      </c>
      <c r="G851" s="12" t="s">
        <v>4044</v>
      </c>
      <c r="H851" s="10" t="s">
        <v>10217</v>
      </c>
      <c r="I851" s="17">
        <v>135.12</v>
      </c>
      <c r="J851" s="18" t="s">
        <v>10218</v>
      </c>
      <c r="K851" s="17">
        <v>27</v>
      </c>
      <c r="L851" s="17">
        <v>199.82</v>
      </c>
      <c r="M851" s="17"/>
      <c r="N851" s="17"/>
      <c r="O851" s="12" t="s">
        <v>10219</v>
      </c>
      <c r="P851" s="18" t="s">
        <v>10220</v>
      </c>
      <c r="Q851" s="12" t="s">
        <v>3255</v>
      </c>
      <c r="R851" s="12" t="s">
        <v>10221</v>
      </c>
      <c r="S851" s="10" t="s">
        <v>10222</v>
      </c>
      <c r="T851" s="23">
        <v>1.34</v>
      </c>
      <c r="U851" s="24">
        <v>2</v>
      </c>
      <c r="V851" s="24">
        <v>1</v>
      </c>
      <c r="W851" s="24">
        <v>0</v>
      </c>
    </row>
    <row r="852" ht="15.75" spans="1:23">
      <c r="A852" s="11" t="s">
        <v>10223</v>
      </c>
      <c r="B852" s="11" t="s">
        <v>10224</v>
      </c>
      <c r="C852" s="8" t="s">
        <v>3733</v>
      </c>
      <c r="D852" s="9" t="s">
        <v>9845</v>
      </c>
      <c r="E852" s="10" t="s">
        <v>3212</v>
      </c>
      <c r="F852" s="12" t="s">
        <v>10225</v>
      </c>
      <c r="G852" s="12" t="s">
        <v>3693</v>
      </c>
      <c r="H852" s="10" t="s">
        <v>10226</v>
      </c>
      <c r="I852" s="17">
        <v>184.1</v>
      </c>
      <c r="J852" s="18" t="s">
        <v>10227</v>
      </c>
      <c r="K852" s="17">
        <v>4</v>
      </c>
      <c r="L852" s="17">
        <v>21.73</v>
      </c>
      <c r="M852" s="17"/>
      <c r="N852" s="17"/>
      <c r="O852" s="12" t="s">
        <v>10228</v>
      </c>
      <c r="P852" s="18" t="s">
        <v>10229</v>
      </c>
      <c r="Q852" s="12" t="s">
        <v>3255</v>
      </c>
      <c r="R852" s="12" t="s">
        <v>10230</v>
      </c>
      <c r="S852" s="10" t="s">
        <v>10231</v>
      </c>
      <c r="T852" s="23">
        <v>-0.479</v>
      </c>
      <c r="U852" s="24">
        <v>4</v>
      </c>
      <c r="V852" s="24">
        <v>0</v>
      </c>
      <c r="W852" s="24">
        <v>2</v>
      </c>
    </row>
    <row r="853" ht="15.75" spans="1:23">
      <c r="A853" s="11" t="s">
        <v>10232</v>
      </c>
      <c r="B853" s="11" t="s">
        <v>10233</v>
      </c>
      <c r="C853" s="8" t="s">
        <v>3744</v>
      </c>
      <c r="D853" s="9" t="s">
        <v>9845</v>
      </c>
      <c r="E853" s="10" t="s">
        <v>3212</v>
      </c>
      <c r="F853" s="12" t="s">
        <v>3662</v>
      </c>
      <c r="G853" s="12" t="s">
        <v>3306</v>
      </c>
      <c r="H853" s="10" t="s">
        <v>10234</v>
      </c>
      <c r="I853" s="17">
        <v>279.68</v>
      </c>
      <c r="J853" s="18" t="s">
        <v>10235</v>
      </c>
      <c r="K853" s="17">
        <v>55</v>
      </c>
      <c r="L853" s="17">
        <v>196.65</v>
      </c>
      <c r="M853" s="17"/>
      <c r="N853" s="17"/>
      <c r="O853" s="12" t="s">
        <v>10236</v>
      </c>
      <c r="P853" s="18" t="s">
        <v>10237</v>
      </c>
      <c r="Q853" s="12" t="s">
        <v>6522</v>
      </c>
      <c r="R853" s="12" t="s">
        <v>3300</v>
      </c>
      <c r="S853" s="10" t="s">
        <v>10238</v>
      </c>
      <c r="T853" s="23">
        <v>-2.014</v>
      </c>
      <c r="U853" s="24">
        <v>3</v>
      </c>
      <c r="V853" s="24">
        <v>4</v>
      </c>
      <c r="W853" s="24">
        <v>2</v>
      </c>
    </row>
    <row r="854" ht="15.75" spans="1:23">
      <c r="A854" s="11" t="s">
        <v>10239</v>
      </c>
      <c r="B854" s="11" t="s">
        <v>10240</v>
      </c>
      <c r="C854" s="8" t="s">
        <v>3754</v>
      </c>
      <c r="D854" s="9" t="s">
        <v>9845</v>
      </c>
      <c r="E854" s="10" t="s">
        <v>3212</v>
      </c>
      <c r="F854" s="12" t="s">
        <v>10241</v>
      </c>
      <c r="G854" s="12" t="s">
        <v>3427</v>
      </c>
      <c r="H854" s="10" t="s">
        <v>10242</v>
      </c>
      <c r="I854" s="17">
        <v>136.23</v>
      </c>
      <c r="J854" s="18" t="s">
        <v>10243</v>
      </c>
      <c r="K854" s="17" t="s">
        <v>6545</v>
      </c>
      <c r="L854" s="17"/>
      <c r="M854" s="17"/>
      <c r="N854" s="17"/>
      <c r="O854" s="12" t="s">
        <v>10244</v>
      </c>
      <c r="P854" s="18" t="s">
        <v>10245</v>
      </c>
      <c r="Q854" s="12" t="s">
        <v>3255</v>
      </c>
      <c r="R854" s="12" t="s">
        <v>3300</v>
      </c>
      <c r="S854" s="10" t="s">
        <v>10246</v>
      </c>
      <c r="T854" s="23">
        <v>2.872</v>
      </c>
      <c r="U854" s="24">
        <v>0</v>
      </c>
      <c r="V854" s="24">
        <v>0</v>
      </c>
      <c r="W854" s="24">
        <v>0</v>
      </c>
    </row>
    <row r="855" ht="15.75" spans="1:23">
      <c r="A855" s="7" t="s">
        <v>10247</v>
      </c>
      <c r="B855" s="7" t="s">
        <v>10248</v>
      </c>
      <c r="C855" s="8" t="s">
        <v>3764</v>
      </c>
      <c r="D855" s="9" t="s">
        <v>9845</v>
      </c>
      <c r="E855" s="10" t="s">
        <v>3212</v>
      </c>
      <c r="F855" s="10" t="s">
        <v>10249</v>
      </c>
      <c r="G855" s="10" t="s">
        <v>3295</v>
      </c>
      <c r="H855" s="10" t="s">
        <v>10250</v>
      </c>
      <c r="I855" s="15">
        <v>205.68</v>
      </c>
      <c r="J855" s="16" t="s">
        <v>10251</v>
      </c>
      <c r="K855" s="15">
        <v>41</v>
      </c>
      <c r="L855" s="15">
        <v>199.34</v>
      </c>
      <c r="M855" s="15">
        <v>1</v>
      </c>
      <c r="N855" s="15">
        <v>4.86</v>
      </c>
      <c r="O855" s="10" t="s">
        <v>10252</v>
      </c>
      <c r="P855" s="16" t="s">
        <v>10253</v>
      </c>
      <c r="Q855" s="10" t="s">
        <v>3473</v>
      </c>
      <c r="R855" s="10" t="s">
        <v>10254</v>
      </c>
      <c r="S855" s="10" t="s">
        <v>10255</v>
      </c>
      <c r="T855" s="21">
        <v>3.762</v>
      </c>
      <c r="U855" s="22">
        <v>0</v>
      </c>
      <c r="V855" s="22">
        <v>1</v>
      </c>
      <c r="W855" s="22">
        <v>2</v>
      </c>
    </row>
    <row r="856" ht="15.75" spans="1:23">
      <c r="A856" s="11" t="s">
        <v>10256</v>
      </c>
      <c r="B856" s="11" t="s">
        <v>10257</v>
      </c>
      <c r="C856" s="8" t="s">
        <v>3774</v>
      </c>
      <c r="D856" s="9" t="s">
        <v>9845</v>
      </c>
      <c r="E856" s="10" t="s">
        <v>3212</v>
      </c>
      <c r="F856" s="12" t="s">
        <v>4044</v>
      </c>
      <c r="G856" s="12" t="s">
        <v>3490</v>
      </c>
      <c r="H856" s="10" t="s">
        <v>10258</v>
      </c>
      <c r="I856" s="17">
        <v>358.45</v>
      </c>
      <c r="J856" s="18" t="s">
        <v>10259</v>
      </c>
      <c r="K856" s="17">
        <v>90</v>
      </c>
      <c r="L856" s="17">
        <v>251.08</v>
      </c>
      <c r="M856" s="17">
        <v>7</v>
      </c>
      <c r="N856" s="17">
        <v>19.53</v>
      </c>
      <c r="O856" s="12" t="s">
        <v>10260</v>
      </c>
      <c r="P856" s="18" t="s">
        <v>10261</v>
      </c>
      <c r="Q856" s="12" t="s">
        <v>3255</v>
      </c>
      <c r="R856" s="12" t="s">
        <v>10262</v>
      </c>
      <c r="S856" s="10" t="s">
        <v>10263</v>
      </c>
      <c r="T856" s="23">
        <v>-1.459</v>
      </c>
      <c r="U856" s="24">
        <v>3</v>
      </c>
      <c r="V856" s="24">
        <v>2</v>
      </c>
      <c r="W856" s="24">
        <v>11</v>
      </c>
    </row>
    <row r="857" ht="15.75" spans="1:23">
      <c r="A857" s="11" t="s">
        <v>10264</v>
      </c>
      <c r="B857" s="11" t="s">
        <v>10265</v>
      </c>
      <c r="C857" s="8" t="s">
        <v>3783</v>
      </c>
      <c r="D857" s="9" t="s">
        <v>9845</v>
      </c>
      <c r="E857" s="10" t="s">
        <v>3212</v>
      </c>
      <c r="F857" s="12" t="s">
        <v>5075</v>
      </c>
      <c r="G857" s="12" t="s">
        <v>3735</v>
      </c>
      <c r="H857" s="10" t="s">
        <v>10266</v>
      </c>
      <c r="I857" s="17">
        <v>555.5</v>
      </c>
      <c r="J857" s="18" t="s">
        <v>10267</v>
      </c>
      <c r="K857" s="17">
        <v>12</v>
      </c>
      <c r="L857" s="17">
        <v>21.6</v>
      </c>
      <c r="M857" s="17" t="s">
        <v>3217</v>
      </c>
      <c r="N857" s="17"/>
      <c r="O857" s="12" t="s">
        <v>10268</v>
      </c>
      <c r="P857" s="18" t="s">
        <v>10269</v>
      </c>
      <c r="Q857" s="12" t="s">
        <v>3255</v>
      </c>
      <c r="R857" s="12" t="s">
        <v>10270</v>
      </c>
      <c r="S857" s="10" t="s">
        <v>10271</v>
      </c>
      <c r="T857" s="23">
        <v>6.933</v>
      </c>
      <c r="U857" s="24">
        <v>2</v>
      </c>
      <c r="V857" s="24">
        <v>0</v>
      </c>
      <c r="W857" s="24">
        <v>8</v>
      </c>
    </row>
    <row r="858" ht="15.75" spans="1:23">
      <c r="A858" s="11" t="s">
        <v>10272</v>
      </c>
      <c r="B858" s="11" t="s">
        <v>10273</v>
      </c>
      <c r="C858" s="8" t="s">
        <v>3793</v>
      </c>
      <c r="D858" s="9" t="s">
        <v>9845</v>
      </c>
      <c r="E858" s="10" t="s">
        <v>3212</v>
      </c>
      <c r="F858" s="12" t="s">
        <v>3316</v>
      </c>
      <c r="G858" s="12" t="s">
        <v>3317</v>
      </c>
      <c r="H858" s="10" t="s">
        <v>10274</v>
      </c>
      <c r="I858" s="17">
        <v>107.11</v>
      </c>
      <c r="J858" s="18" t="s">
        <v>10275</v>
      </c>
      <c r="K858" s="17" t="s">
        <v>6545</v>
      </c>
      <c r="L858" s="17">
        <v>10</v>
      </c>
      <c r="M858" s="17"/>
      <c r="N858" s="17">
        <v>0</v>
      </c>
      <c r="O858" s="12" t="s">
        <v>10276</v>
      </c>
      <c r="P858" s="18" t="s">
        <v>10277</v>
      </c>
      <c r="Q858" s="12" t="s">
        <v>3255</v>
      </c>
      <c r="R858" s="12" t="s">
        <v>10278</v>
      </c>
      <c r="S858" s="10" t="s">
        <v>10279</v>
      </c>
      <c r="T858" s="23">
        <v>-3.725</v>
      </c>
      <c r="U858" s="24">
        <v>0</v>
      </c>
      <c r="V858" s="24">
        <v>1</v>
      </c>
      <c r="W858" s="24">
        <v>1</v>
      </c>
    </row>
    <row r="859" ht="15.75" spans="1:23">
      <c r="A859" s="11" t="s">
        <v>10280</v>
      </c>
      <c r="B859" s="11" t="s">
        <v>10281</v>
      </c>
      <c r="C859" s="8" t="s">
        <v>3803</v>
      </c>
      <c r="D859" s="9" t="s">
        <v>9845</v>
      </c>
      <c r="E859" s="10" t="s">
        <v>3212</v>
      </c>
      <c r="F859" s="12" t="s">
        <v>4044</v>
      </c>
      <c r="G859" s="12" t="s">
        <v>4044</v>
      </c>
      <c r="H859" s="10" t="s">
        <v>10282</v>
      </c>
      <c r="I859" s="10"/>
      <c r="J859" s="18" t="s">
        <v>10283</v>
      </c>
      <c r="K859" s="17">
        <v>51</v>
      </c>
      <c r="L859" s="17">
        <v>10</v>
      </c>
      <c r="M859" s="17"/>
      <c r="N859" s="17"/>
      <c r="O859" s="12" t="s">
        <v>10284</v>
      </c>
      <c r="P859" s="18" t="s">
        <v>10285</v>
      </c>
      <c r="Q859" s="12" t="s">
        <v>3255</v>
      </c>
      <c r="R859" s="12" t="s">
        <v>3300</v>
      </c>
      <c r="S859" s="10" t="s">
        <v>10286</v>
      </c>
      <c r="T859" s="23">
        <v>0.85</v>
      </c>
      <c r="U859" s="24">
        <v>0</v>
      </c>
      <c r="V859" s="24">
        <v>0</v>
      </c>
      <c r="W859" s="24">
        <v>7</v>
      </c>
    </row>
    <row r="860" ht="15.75" spans="1:23">
      <c r="A860" s="11" t="s">
        <v>10287</v>
      </c>
      <c r="B860" s="11" t="s">
        <v>10288</v>
      </c>
      <c r="C860" s="8" t="s">
        <v>3813</v>
      </c>
      <c r="D860" s="9" t="s">
        <v>9845</v>
      </c>
      <c r="E860" s="10" t="s">
        <v>3212</v>
      </c>
      <c r="F860" s="12" t="s">
        <v>4035</v>
      </c>
      <c r="G860" s="12" t="s">
        <v>3317</v>
      </c>
      <c r="H860" s="10" t="s">
        <v>10289</v>
      </c>
      <c r="I860" s="17">
        <v>768.76</v>
      </c>
      <c r="J860" s="18" t="s">
        <v>10290</v>
      </c>
      <c r="K860" s="17">
        <v>100</v>
      </c>
      <c r="L860" s="17">
        <v>130.08</v>
      </c>
      <c r="M860" s="17">
        <v>-1</v>
      </c>
      <c r="N860" s="17">
        <v>-1.3</v>
      </c>
      <c r="O860" s="12" t="s">
        <v>10291</v>
      </c>
      <c r="P860" s="18" t="s">
        <v>10292</v>
      </c>
      <c r="Q860" s="12" t="s">
        <v>3255</v>
      </c>
      <c r="R860" s="12"/>
      <c r="S860" s="10" t="s">
        <v>10293</v>
      </c>
      <c r="T860" s="23">
        <v>2.966</v>
      </c>
      <c r="U860" s="24">
        <v>11</v>
      </c>
      <c r="V860" s="24">
        <v>2</v>
      </c>
      <c r="W860" s="24">
        <v>16</v>
      </c>
    </row>
    <row r="861" ht="15.75" spans="1:23">
      <c r="A861" s="11" t="s">
        <v>10294</v>
      </c>
      <c r="B861" s="11" t="s">
        <v>10295</v>
      </c>
      <c r="C861" s="8" t="s">
        <v>3822</v>
      </c>
      <c r="D861" s="9" t="s">
        <v>9845</v>
      </c>
      <c r="E861" s="10" t="s">
        <v>3212</v>
      </c>
      <c r="F861" s="12" t="s">
        <v>3316</v>
      </c>
      <c r="G861" s="12" t="s">
        <v>3317</v>
      </c>
      <c r="H861" s="10" t="s">
        <v>10296</v>
      </c>
      <c r="I861" s="17">
        <v>551.99</v>
      </c>
      <c r="J861" s="18" t="s">
        <v>10297</v>
      </c>
      <c r="K861" s="17">
        <v>100</v>
      </c>
      <c r="L861" s="17">
        <v>181.16</v>
      </c>
      <c r="M861" s="17">
        <v>-1</v>
      </c>
      <c r="N861" s="17">
        <v>-1.81</v>
      </c>
      <c r="O861" s="12" t="s">
        <v>10298</v>
      </c>
      <c r="P861" s="18" t="s">
        <v>10299</v>
      </c>
      <c r="Q861" s="12" t="s">
        <v>3255</v>
      </c>
      <c r="R861" s="12"/>
      <c r="S861" s="10" t="s">
        <v>10300</v>
      </c>
      <c r="T861" s="23">
        <v>-1.752</v>
      </c>
      <c r="U861" s="24">
        <v>7</v>
      </c>
      <c r="V861" s="24">
        <v>2</v>
      </c>
      <c r="W861" s="24">
        <v>7</v>
      </c>
    </row>
    <row r="862" ht="15.75" spans="1:23">
      <c r="A862" s="11" t="s">
        <v>10301</v>
      </c>
      <c r="B862" s="11" t="s">
        <v>10302</v>
      </c>
      <c r="C862" s="8" t="s">
        <v>3833</v>
      </c>
      <c r="D862" s="9" t="s">
        <v>9845</v>
      </c>
      <c r="E862" s="10" t="s">
        <v>3212</v>
      </c>
      <c r="F862" s="12" t="s">
        <v>3979</v>
      </c>
      <c r="G862" s="12" t="s">
        <v>3214</v>
      </c>
      <c r="H862" s="10" t="s">
        <v>10303</v>
      </c>
      <c r="I862" s="17">
        <v>882.02</v>
      </c>
      <c r="J862" s="18" t="s">
        <v>10304</v>
      </c>
      <c r="K862" s="17">
        <v>100</v>
      </c>
      <c r="L862" s="17">
        <v>113.38</v>
      </c>
      <c r="M862" s="17" t="s">
        <v>3217</v>
      </c>
      <c r="N862" s="17"/>
      <c r="O862" s="12" t="s">
        <v>10305</v>
      </c>
      <c r="P862" s="18" t="s">
        <v>10306</v>
      </c>
      <c r="Q862" s="12" t="s">
        <v>3255</v>
      </c>
      <c r="R862" s="12" t="s">
        <v>10307</v>
      </c>
      <c r="S862" s="10" t="s">
        <v>10308</v>
      </c>
      <c r="T862" s="23">
        <v>7.424</v>
      </c>
      <c r="U862" s="24">
        <v>9</v>
      </c>
      <c r="V862" s="24">
        <v>4</v>
      </c>
      <c r="W862" s="24">
        <v>13</v>
      </c>
    </row>
    <row r="863" ht="15.75" spans="1:23">
      <c r="A863" s="11" t="s">
        <v>10309</v>
      </c>
      <c r="B863" s="11" t="s">
        <v>10310</v>
      </c>
      <c r="C863" s="8" t="s">
        <v>3842</v>
      </c>
      <c r="D863" s="9" t="s">
        <v>9845</v>
      </c>
      <c r="E863" s="10" t="s">
        <v>3212</v>
      </c>
      <c r="F863" s="12" t="s">
        <v>3794</v>
      </c>
      <c r="G863" s="12" t="s">
        <v>3317</v>
      </c>
      <c r="H863" s="10" t="s">
        <v>10311</v>
      </c>
      <c r="I863" s="17">
        <v>497.5</v>
      </c>
      <c r="J863" s="18" t="s">
        <v>10312</v>
      </c>
      <c r="K863" s="17">
        <v>100</v>
      </c>
      <c r="L863" s="17">
        <v>201.01</v>
      </c>
      <c r="M863" s="17">
        <v>100</v>
      </c>
      <c r="N863" s="17">
        <v>201.01</v>
      </c>
      <c r="O863" s="12" t="s">
        <v>10313</v>
      </c>
      <c r="P863" s="18" t="s">
        <v>10314</v>
      </c>
      <c r="Q863" s="12" t="s">
        <v>6212</v>
      </c>
      <c r="R863" s="12" t="s">
        <v>10315</v>
      </c>
      <c r="S863" s="10" t="s">
        <v>10316</v>
      </c>
      <c r="T863" s="23">
        <v>-4.602</v>
      </c>
      <c r="U863" s="24">
        <v>3</v>
      </c>
      <c r="V863" s="24">
        <v>3</v>
      </c>
      <c r="W863" s="24">
        <v>7</v>
      </c>
    </row>
    <row r="864" ht="15.75" spans="1:23">
      <c r="A864" s="7" t="s">
        <v>10317</v>
      </c>
      <c r="B864" s="7" t="s">
        <v>10318</v>
      </c>
      <c r="C864" s="8" t="s">
        <v>3851</v>
      </c>
      <c r="D864" s="9" t="s">
        <v>9845</v>
      </c>
      <c r="E864" s="10" t="s">
        <v>3212</v>
      </c>
      <c r="F864" s="10" t="s">
        <v>10319</v>
      </c>
      <c r="G864" s="10" t="s">
        <v>3735</v>
      </c>
      <c r="H864" s="10" t="s">
        <v>10320</v>
      </c>
      <c r="I864" s="15">
        <v>367.4</v>
      </c>
      <c r="J864" s="16" t="s">
        <v>10321</v>
      </c>
      <c r="K864" s="15">
        <v>73</v>
      </c>
      <c r="L864" s="15">
        <v>198.69</v>
      </c>
      <c r="M864" s="15">
        <v>73</v>
      </c>
      <c r="N864" s="15">
        <v>198.69</v>
      </c>
      <c r="O864" s="10" t="s">
        <v>10322</v>
      </c>
      <c r="P864" s="16" t="s">
        <v>10323</v>
      </c>
      <c r="Q864" s="10" t="s">
        <v>4191</v>
      </c>
      <c r="R864" s="10" t="s">
        <v>3300</v>
      </c>
      <c r="S864" s="10" t="s">
        <v>10324</v>
      </c>
      <c r="T864" s="21">
        <v>3.008</v>
      </c>
      <c r="U864" s="22">
        <v>5</v>
      </c>
      <c r="V864" s="22">
        <v>0</v>
      </c>
      <c r="W864" s="22">
        <v>5</v>
      </c>
    </row>
    <row r="865" ht="15.75" spans="1:23">
      <c r="A865" s="11" t="s">
        <v>10325</v>
      </c>
      <c r="B865" s="11" t="s">
        <v>10326</v>
      </c>
      <c r="C865" s="8" t="s">
        <v>3861</v>
      </c>
      <c r="D865" s="9" t="s">
        <v>9845</v>
      </c>
      <c r="E865" s="10" t="s">
        <v>3212</v>
      </c>
      <c r="F865" s="12" t="s">
        <v>3755</v>
      </c>
      <c r="G865" s="12" t="s">
        <v>3427</v>
      </c>
      <c r="H865" s="10" t="s">
        <v>10327</v>
      </c>
      <c r="I865" s="17">
        <v>314.4</v>
      </c>
      <c r="J865" s="18" t="s">
        <v>10328</v>
      </c>
      <c r="K865" s="17">
        <v>63</v>
      </c>
      <c r="L865" s="17">
        <v>200.38</v>
      </c>
      <c r="M865" s="17">
        <v>-1</v>
      </c>
      <c r="N865" s="17">
        <v>-3.18</v>
      </c>
      <c r="O865" s="12" t="s">
        <v>10329</v>
      </c>
      <c r="P865" s="18" t="s">
        <v>10330</v>
      </c>
      <c r="Q865" s="12" t="s">
        <v>3255</v>
      </c>
      <c r="R865" s="12" t="s">
        <v>10331</v>
      </c>
      <c r="S865" s="10" t="s">
        <v>10332</v>
      </c>
      <c r="T865" s="23">
        <v>1.039</v>
      </c>
      <c r="U865" s="24">
        <v>1</v>
      </c>
      <c r="V865" s="24">
        <v>2</v>
      </c>
      <c r="W865" s="24">
        <v>10</v>
      </c>
    </row>
    <row r="866" ht="15.75" spans="1:23">
      <c r="A866" s="7" t="s">
        <v>10333</v>
      </c>
      <c r="B866" s="7" t="s">
        <v>10334</v>
      </c>
      <c r="C866" s="8" t="s">
        <v>3872</v>
      </c>
      <c r="D866" s="9" t="s">
        <v>9845</v>
      </c>
      <c r="E866" s="10" t="s">
        <v>3212</v>
      </c>
      <c r="F866" s="10" t="s">
        <v>4741</v>
      </c>
      <c r="G866" s="10" t="s">
        <v>3317</v>
      </c>
      <c r="H866" s="10" t="s">
        <v>10335</v>
      </c>
      <c r="I866" s="15">
        <v>242.27</v>
      </c>
      <c r="J866" s="16" t="s">
        <v>10336</v>
      </c>
      <c r="K866" s="15">
        <v>48</v>
      </c>
      <c r="L866" s="15">
        <v>198.13</v>
      </c>
      <c r="M866" s="15">
        <v>-1</v>
      </c>
      <c r="N866" s="15"/>
      <c r="O866" s="10" t="s">
        <v>10337</v>
      </c>
      <c r="P866" s="16" t="s">
        <v>10338</v>
      </c>
      <c r="Q866" s="10" t="s">
        <v>3220</v>
      </c>
      <c r="R866" s="10" t="s">
        <v>10339</v>
      </c>
      <c r="S866" s="10" t="s">
        <v>10340</v>
      </c>
      <c r="T866" s="21">
        <v>3.036</v>
      </c>
      <c r="U866" s="22">
        <v>2</v>
      </c>
      <c r="V866" s="22">
        <v>1</v>
      </c>
      <c r="W866" s="22">
        <v>2</v>
      </c>
    </row>
    <row r="867" ht="15.75" spans="1:23">
      <c r="A867" s="7" t="s">
        <v>10341</v>
      </c>
      <c r="B867" s="7" t="s">
        <v>10342</v>
      </c>
      <c r="C867" s="8" t="s">
        <v>3881</v>
      </c>
      <c r="D867" s="9" t="s">
        <v>9845</v>
      </c>
      <c r="E867" s="10" t="s">
        <v>3212</v>
      </c>
      <c r="F867" s="10" t="s">
        <v>4120</v>
      </c>
      <c r="G867" s="10" t="s">
        <v>3693</v>
      </c>
      <c r="H867" s="10" t="s">
        <v>10343</v>
      </c>
      <c r="I867" s="15">
        <v>248.24</v>
      </c>
      <c r="J867" s="16" t="s">
        <v>10344</v>
      </c>
      <c r="K867" s="15">
        <v>8</v>
      </c>
      <c r="L867" s="15">
        <v>32.23</v>
      </c>
      <c r="M867" s="15">
        <v>-1</v>
      </c>
      <c r="N867" s="15"/>
      <c r="O867" s="10" t="s">
        <v>10345</v>
      </c>
      <c r="P867" s="16" t="s">
        <v>10346</v>
      </c>
      <c r="Q867" s="10" t="s">
        <v>3220</v>
      </c>
      <c r="R867" s="10" t="s">
        <v>3300</v>
      </c>
      <c r="S867" s="10" t="s">
        <v>10347</v>
      </c>
      <c r="T867" s="21">
        <v>2.331</v>
      </c>
      <c r="U867" s="22">
        <v>3</v>
      </c>
      <c r="V867" s="22">
        <v>0</v>
      </c>
      <c r="W867" s="22">
        <v>0</v>
      </c>
    </row>
    <row r="868" ht="15.75" spans="1:23">
      <c r="A868" s="11" t="s">
        <v>10348</v>
      </c>
      <c r="B868" s="11" t="s">
        <v>10349</v>
      </c>
      <c r="C868" s="8" t="s">
        <v>3892</v>
      </c>
      <c r="D868" s="9" t="s">
        <v>9845</v>
      </c>
      <c r="E868" s="10" t="s">
        <v>3212</v>
      </c>
      <c r="F868" s="12" t="s">
        <v>4093</v>
      </c>
      <c r="G868" s="12" t="s">
        <v>3317</v>
      </c>
      <c r="H868" s="10" t="s">
        <v>10350</v>
      </c>
      <c r="I868" s="17">
        <v>403.43</v>
      </c>
      <c r="J868" s="18" t="s">
        <v>10351</v>
      </c>
      <c r="K868" s="17">
        <v>80</v>
      </c>
      <c r="L868" s="17">
        <v>198.3</v>
      </c>
      <c r="M868" s="17">
        <v>-1</v>
      </c>
      <c r="N868" s="17">
        <v>-2.48</v>
      </c>
      <c r="O868" s="12" t="s">
        <v>10352</v>
      </c>
      <c r="P868" s="18" t="s">
        <v>10353</v>
      </c>
      <c r="Q868" s="12" t="s">
        <v>3255</v>
      </c>
      <c r="R868" s="12" t="s">
        <v>10354</v>
      </c>
      <c r="S868" s="10" t="s">
        <v>10355</v>
      </c>
      <c r="T868" s="23">
        <v>1.729</v>
      </c>
      <c r="U868" s="24">
        <v>5</v>
      </c>
      <c r="V868" s="24">
        <v>2</v>
      </c>
      <c r="W868" s="24">
        <v>6</v>
      </c>
    </row>
    <row r="869" ht="15.75" spans="1:23">
      <c r="A869" s="11" t="s">
        <v>10356</v>
      </c>
      <c r="B869" s="11" t="s">
        <v>10357</v>
      </c>
      <c r="C869" s="8" t="s">
        <v>3902</v>
      </c>
      <c r="D869" s="9" t="s">
        <v>9845</v>
      </c>
      <c r="E869" s="10" t="s">
        <v>3212</v>
      </c>
      <c r="F869" s="12" t="s">
        <v>4052</v>
      </c>
      <c r="G869" s="12" t="s">
        <v>3317</v>
      </c>
      <c r="H869" s="10" t="s">
        <v>10358</v>
      </c>
      <c r="I869" s="17">
        <v>288.78</v>
      </c>
      <c r="J869" s="18" t="s">
        <v>10359</v>
      </c>
      <c r="K869" s="17">
        <v>58</v>
      </c>
      <c r="L869" s="17">
        <v>200.85</v>
      </c>
      <c r="M869" s="17">
        <v>-1</v>
      </c>
      <c r="N869" s="17">
        <v>-3.46</v>
      </c>
      <c r="O869" s="12" t="s">
        <v>10360</v>
      </c>
      <c r="P869" s="18" t="s">
        <v>10361</v>
      </c>
      <c r="Q869" s="12" t="s">
        <v>3255</v>
      </c>
      <c r="R869" s="12"/>
      <c r="S869" s="10" t="s">
        <v>10362</v>
      </c>
      <c r="T869" s="23">
        <v>3.719</v>
      </c>
      <c r="U869" s="24">
        <v>2</v>
      </c>
      <c r="V869" s="24">
        <v>0</v>
      </c>
      <c r="W869" s="24">
        <v>6</v>
      </c>
    </row>
    <row r="870" ht="15.75" spans="1:23">
      <c r="A870" s="11" t="s">
        <v>10363</v>
      </c>
      <c r="B870" s="11" t="s">
        <v>10364</v>
      </c>
      <c r="C870" s="8" t="s">
        <v>3912</v>
      </c>
      <c r="D870" s="9" t="s">
        <v>9845</v>
      </c>
      <c r="E870" s="10" t="s">
        <v>3212</v>
      </c>
      <c r="F870" s="12" t="s">
        <v>4186</v>
      </c>
      <c r="G870" s="12" t="s">
        <v>3693</v>
      </c>
      <c r="H870" s="10" t="s">
        <v>10365</v>
      </c>
      <c r="I870" s="17">
        <v>397.37</v>
      </c>
      <c r="J870" s="18" t="s">
        <v>10366</v>
      </c>
      <c r="K870" s="17">
        <v>80</v>
      </c>
      <c r="L870" s="17">
        <v>201.32</v>
      </c>
      <c r="M870" s="17" t="s">
        <v>3217</v>
      </c>
      <c r="N870" s="17"/>
      <c r="O870" s="12" t="s">
        <v>10367</v>
      </c>
      <c r="P870" s="18" t="s">
        <v>10368</v>
      </c>
      <c r="Q870" s="12" t="s">
        <v>3255</v>
      </c>
      <c r="R870" s="12" t="s">
        <v>10369</v>
      </c>
      <c r="S870" s="10" t="s">
        <v>10370</v>
      </c>
      <c r="T870" s="23">
        <v>3.642</v>
      </c>
      <c r="U870" s="24">
        <v>4</v>
      </c>
      <c r="V870" s="24">
        <v>1</v>
      </c>
      <c r="W870" s="24">
        <v>5</v>
      </c>
    </row>
    <row r="871" ht="15.75" spans="1:23">
      <c r="A871" s="7" t="s">
        <v>10371</v>
      </c>
      <c r="B871" s="7" t="s">
        <v>10372</v>
      </c>
      <c r="C871" s="8" t="s">
        <v>3921</v>
      </c>
      <c r="D871" s="9" t="s">
        <v>9845</v>
      </c>
      <c r="E871" s="10" t="s">
        <v>3212</v>
      </c>
      <c r="F871" s="10" t="s">
        <v>3794</v>
      </c>
      <c r="G871" s="10" t="s">
        <v>3317</v>
      </c>
      <c r="H871" s="10" t="s">
        <v>10373</v>
      </c>
      <c r="I871" s="15">
        <v>405.38</v>
      </c>
      <c r="J871" s="16" t="s">
        <v>10374</v>
      </c>
      <c r="K871" s="15">
        <v>81</v>
      </c>
      <c r="L871" s="15">
        <v>199.81</v>
      </c>
      <c r="M871" s="15">
        <v>81</v>
      </c>
      <c r="N871" s="15">
        <v>199.81</v>
      </c>
      <c r="O871" s="10" t="s">
        <v>10375</v>
      </c>
      <c r="P871" s="16" t="s">
        <v>10376</v>
      </c>
      <c r="Q871" s="10" t="s">
        <v>4191</v>
      </c>
      <c r="R871" s="10" t="s">
        <v>10377</v>
      </c>
      <c r="S871" s="10" t="s">
        <v>10378</v>
      </c>
      <c r="T871" s="21">
        <v>-2.118</v>
      </c>
      <c r="U871" s="22">
        <v>5</v>
      </c>
      <c r="V871" s="22">
        <v>2</v>
      </c>
      <c r="W871" s="22">
        <v>5</v>
      </c>
    </row>
    <row r="872" ht="15.75" spans="1:23">
      <c r="A872" s="7" t="s">
        <v>10379</v>
      </c>
      <c r="B872" s="7" t="s">
        <v>10380</v>
      </c>
      <c r="C872" s="8" t="s">
        <v>3931</v>
      </c>
      <c r="D872" s="9" t="s">
        <v>9845</v>
      </c>
      <c r="E872" s="10" t="s">
        <v>3212</v>
      </c>
      <c r="F872" s="10" t="s">
        <v>3979</v>
      </c>
      <c r="G872" s="10" t="s">
        <v>3214</v>
      </c>
      <c r="H872" s="10" t="s">
        <v>10381</v>
      </c>
      <c r="I872" s="15">
        <v>838.87</v>
      </c>
      <c r="J872" s="16" t="s">
        <v>10382</v>
      </c>
      <c r="K872" s="15">
        <v>100</v>
      </c>
      <c r="L872" s="15">
        <v>119.21</v>
      </c>
      <c r="M872" s="15">
        <v>-1</v>
      </c>
      <c r="N872" s="15"/>
      <c r="O872" s="10" t="s">
        <v>10383</v>
      </c>
      <c r="P872" s="16" t="s">
        <v>10384</v>
      </c>
      <c r="Q872" s="10" t="s">
        <v>3220</v>
      </c>
      <c r="R872" s="10" t="s">
        <v>10385</v>
      </c>
      <c r="S872" s="10" t="s">
        <v>10386</v>
      </c>
      <c r="T872" s="21">
        <v>3.746</v>
      </c>
      <c r="U872" s="22">
        <v>11</v>
      </c>
      <c r="V872" s="22">
        <v>3</v>
      </c>
      <c r="W872" s="22">
        <v>7</v>
      </c>
    </row>
    <row r="873" ht="15.75" spans="1:23">
      <c r="A873" s="7" t="s">
        <v>10387</v>
      </c>
      <c r="B873" s="7" t="s">
        <v>10388</v>
      </c>
      <c r="C873" s="8" t="s">
        <v>3940</v>
      </c>
      <c r="D873" s="9" t="s">
        <v>9845</v>
      </c>
      <c r="E873" s="10" t="s">
        <v>3212</v>
      </c>
      <c r="F873" s="10" t="s">
        <v>4639</v>
      </c>
      <c r="G873" s="10" t="s">
        <v>3317</v>
      </c>
      <c r="H873" s="10" t="s">
        <v>10389</v>
      </c>
      <c r="I873" s="15">
        <v>604.65</v>
      </c>
      <c r="J873" s="16" t="s">
        <v>10390</v>
      </c>
      <c r="K873" s="15">
        <v>100</v>
      </c>
      <c r="L873" s="15">
        <v>165.38</v>
      </c>
      <c r="M873" s="15">
        <v>-1</v>
      </c>
      <c r="N873" s="15"/>
      <c r="O873" s="10" t="s">
        <v>10391</v>
      </c>
      <c r="P873" s="16" t="s">
        <v>10392</v>
      </c>
      <c r="Q873" s="10" t="s">
        <v>10393</v>
      </c>
      <c r="R873" s="10" t="s">
        <v>3300</v>
      </c>
      <c r="S873" s="10" t="s">
        <v>10394</v>
      </c>
      <c r="T873" s="21">
        <v>6.008</v>
      </c>
      <c r="U873" s="22">
        <v>3</v>
      </c>
      <c r="V873" s="22">
        <v>3</v>
      </c>
      <c r="W873" s="22">
        <v>6</v>
      </c>
    </row>
    <row r="874" ht="15.75" spans="1:23">
      <c r="A874" s="11" t="s">
        <v>10395</v>
      </c>
      <c r="B874" s="11" t="s">
        <v>10396</v>
      </c>
      <c r="C874" s="8" t="s">
        <v>3949</v>
      </c>
      <c r="D874" s="9" t="s">
        <v>9845</v>
      </c>
      <c r="E874" s="10" t="s">
        <v>3212</v>
      </c>
      <c r="F874" s="12" t="s">
        <v>4052</v>
      </c>
      <c r="G874" s="12" t="s">
        <v>3317</v>
      </c>
      <c r="H874" s="10" t="s">
        <v>10397</v>
      </c>
      <c r="I874" s="17">
        <v>269.12</v>
      </c>
      <c r="J874" s="18" t="s">
        <v>10398</v>
      </c>
      <c r="K874" s="17">
        <v>54</v>
      </c>
      <c r="L874" s="17">
        <v>200.65</v>
      </c>
      <c r="M874" s="17">
        <v>-1</v>
      </c>
      <c r="N874" s="17">
        <v>-3.72</v>
      </c>
      <c r="O874" s="12" t="s">
        <v>10399</v>
      </c>
      <c r="P874" s="18" t="s">
        <v>10400</v>
      </c>
      <c r="Q874" s="12" t="s">
        <v>3255</v>
      </c>
      <c r="R874" s="12" t="s">
        <v>10401</v>
      </c>
      <c r="S874" s="10" t="s">
        <v>10402</v>
      </c>
      <c r="T874" s="23">
        <v>4.649</v>
      </c>
      <c r="U874" s="24">
        <v>0</v>
      </c>
      <c r="V874" s="24">
        <v>2</v>
      </c>
      <c r="W874" s="24">
        <v>2</v>
      </c>
    </row>
    <row r="875" ht="15.75" spans="1:23">
      <c r="A875" s="11" t="s">
        <v>10403</v>
      </c>
      <c r="B875" s="11" t="s">
        <v>10404</v>
      </c>
      <c r="C875" s="8" t="s">
        <v>3959</v>
      </c>
      <c r="D875" s="9" t="s">
        <v>9845</v>
      </c>
      <c r="E875" s="10" t="s">
        <v>3212</v>
      </c>
      <c r="F875" s="12" t="s">
        <v>4044</v>
      </c>
      <c r="G875" s="12" t="s">
        <v>4044</v>
      </c>
      <c r="H875" s="10" t="s">
        <v>10405</v>
      </c>
      <c r="I875" s="17">
        <v>202.25</v>
      </c>
      <c r="J875" s="18" t="s">
        <v>10406</v>
      </c>
      <c r="K875" s="17">
        <v>40</v>
      </c>
      <c r="L875" s="17">
        <v>197.78</v>
      </c>
      <c r="M875" s="17">
        <v>-1</v>
      </c>
      <c r="N875" s="17">
        <v>-4.94</v>
      </c>
      <c r="O875" s="12" t="s">
        <v>10407</v>
      </c>
      <c r="P875" s="18" t="s">
        <v>10408</v>
      </c>
      <c r="Q875" s="12" t="s">
        <v>3255</v>
      </c>
      <c r="R875" s="12" t="s">
        <v>10409</v>
      </c>
      <c r="S875" s="10" t="s">
        <v>10410</v>
      </c>
      <c r="T875" s="23">
        <v>2.378</v>
      </c>
      <c r="U875" s="24">
        <v>2</v>
      </c>
      <c r="V875" s="24">
        <v>0</v>
      </c>
      <c r="W875" s="24">
        <v>9</v>
      </c>
    </row>
    <row r="876" ht="15.75" spans="1:23">
      <c r="A876" s="7" t="s">
        <v>10411</v>
      </c>
      <c r="B876" s="7" t="s">
        <v>10412</v>
      </c>
      <c r="C876" s="8" t="s">
        <v>3968</v>
      </c>
      <c r="D876" s="9" t="s">
        <v>9845</v>
      </c>
      <c r="E876" s="10" t="s">
        <v>3212</v>
      </c>
      <c r="F876" s="10" t="s">
        <v>4035</v>
      </c>
      <c r="G876" s="10" t="s">
        <v>3317</v>
      </c>
      <c r="H876" s="10" t="s">
        <v>10413</v>
      </c>
      <c r="I876" s="15">
        <v>909.12</v>
      </c>
      <c r="J876" s="16" t="s">
        <v>10414</v>
      </c>
      <c r="K876" s="15">
        <v>100</v>
      </c>
      <c r="L876" s="15">
        <v>110</v>
      </c>
      <c r="M876" s="15">
        <v>-1</v>
      </c>
      <c r="N876" s="15"/>
      <c r="O876" s="10" t="s">
        <v>10415</v>
      </c>
      <c r="P876" s="16" t="s">
        <v>10416</v>
      </c>
      <c r="Q876" s="10" t="s">
        <v>3220</v>
      </c>
      <c r="R876" s="10" t="s">
        <v>10417</v>
      </c>
      <c r="S876" s="10" t="s">
        <v>10418</v>
      </c>
      <c r="T876" s="21">
        <v>-0.608</v>
      </c>
      <c r="U876" s="22">
        <v>6</v>
      </c>
      <c r="V876" s="22">
        <v>4</v>
      </c>
      <c r="W876" s="22">
        <v>15</v>
      </c>
    </row>
    <row r="877" ht="15.75" spans="1:23">
      <c r="A877" s="7" t="s">
        <v>10419</v>
      </c>
      <c r="B877" s="7" t="s">
        <v>10420</v>
      </c>
      <c r="C877" s="8" t="s">
        <v>3978</v>
      </c>
      <c r="D877" s="9" t="s">
        <v>9845</v>
      </c>
      <c r="E877" s="10" t="s">
        <v>3212</v>
      </c>
      <c r="F877" s="10" t="s">
        <v>3794</v>
      </c>
      <c r="G877" s="10" t="s">
        <v>3317</v>
      </c>
      <c r="H877" s="10" t="s">
        <v>10421</v>
      </c>
      <c r="I877" s="15">
        <v>843.05</v>
      </c>
      <c r="J877" s="16" t="s">
        <v>10422</v>
      </c>
      <c r="K877" s="15">
        <v>100</v>
      </c>
      <c r="L877" s="15">
        <v>118.62</v>
      </c>
      <c r="M877" s="15">
        <v>-1</v>
      </c>
      <c r="N877" s="15"/>
      <c r="O877" s="10" t="s">
        <v>10423</v>
      </c>
      <c r="P877" s="16" t="s">
        <v>7415</v>
      </c>
      <c r="Q877" s="10" t="s">
        <v>3220</v>
      </c>
      <c r="R877" s="10" t="s">
        <v>10424</v>
      </c>
      <c r="S877" s="10" t="s">
        <v>7417</v>
      </c>
      <c r="T877" s="21">
        <v>2.049</v>
      </c>
      <c r="U877" s="22">
        <v>10</v>
      </c>
      <c r="V877" s="22">
        <v>3</v>
      </c>
      <c r="W877" s="22">
        <v>11</v>
      </c>
    </row>
    <row r="878" ht="15.75" spans="1:23">
      <c r="A878" s="7" t="s">
        <v>10425</v>
      </c>
      <c r="B878" s="7" t="s">
        <v>10426</v>
      </c>
      <c r="C878" s="8" t="s">
        <v>3988</v>
      </c>
      <c r="D878" s="9" t="s">
        <v>9845</v>
      </c>
      <c r="E878" s="10" t="s">
        <v>3212</v>
      </c>
      <c r="F878" s="10" t="s">
        <v>5825</v>
      </c>
      <c r="G878" s="10" t="s">
        <v>3427</v>
      </c>
      <c r="H878" s="10" t="s">
        <v>10427</v>
      </c>
      <c r="I878" s="15">
        <v>370.42</v>
      </c>
      <c r="J878" s="16" t="s">
        <v>10428</v>
      </c>
      <c r="K878" s="15">
        <v>74</v>
      </c>
      <c r="L878" s="15">
        <v>199.77</v>
      </c>
      <c r="M878" s="15">
        <v>-1</v>
      </c>
      <c r="N878" s="15"/>
      <c r="O878" s="10" t="s">
        <v>10429</v>
      </c>
      <c r="P878" s="16" t="s">
        <v>10430</v>
      </c>
      <c r="Q878" s="10" t="s">
        <v>9463</v>
      </c>
      <c r="R878" s="10" t="s">
        <v>10431</v>
      </c>
      <c r="S878" s="10" t="s">
        <v>10432</v>
      </c>
      <c r="T878" s="21">
        <v>0.629</v>
      </c>
      <c r="U878" s="22">
        <v>3</v>
      </c>
      <c r="V878" s="22">
        <v>2</v>
      </c>
      <c r="W878" s="22">
        <v>5</v>
      </c>
    </row>
    <row r="879" ht="15.75" spans="1:23">
      <c r="A879" s="7" t="s">
        <v>10433</v>
      </c>
      <c r="B879" s="7" t="s">
        <v>10434</v>
      </c>
      <c r="C879" s="8" t="s">
        <v>3997</v>
      </c>
      <c r="D879" s="9" t="s">
        <v>9845</v>
      </c>
      <c r="E879" s="10" t="s">
        <v>3212</v>
      </c>
      <c r="F879" s="10" t="s">
        <v>6315</v>
      </c>
      <c r="G879" s="10" t="s">
        <v>3214</v>
      </c>
      <c r="H879" s="10" t="s">
        <v>10435</v>
      </c>
      <c r="I879" s="15">
        <v>184.24</v>
      </c>
      <c r="J879" s="16" t="s">
        <v>10436</v>
      </c>
      <c r="K879" s="15">
        <v>37</v>
      </c>
      <c r="L879" s="15">
        <v>200.83</v>
      </c>
      <c r="M879" s="15">
        <v>-1</v>
      </c>
      <c r="N879" s="15"/>
      <c r="O879" s="10" t="s">
        <v>10437</v>
      </c>
      <c r="P879" s="16" t="s">
        <v>10438</v>
      </c>
      <c r="Q879" s="10" t="s">
        <v>3220</v>
      </c>
      <c r="R879" s="10" t="s">
        <v>10439</v>
      </c>
      <c r="S879" s="10" t="s">
        <v>10440</v>
      </c>
      <c r="T879" s="21">
        <v>2.876</v>
      </c>
      <c r="U879" s="22">
        <v>2</v>
      </c>
      <c r="V879" s="22">
        <v>0</v>
      </c>
      <c r="W879" s="22">
        <v>1</v>
      </c>
    </row>
    <row r="880" ht="15.75" spans="1:23">
      <c r="A880" s="7" t="s">
        <v>10441</v>
      </c>
      <c r="B880" s="7" t="s">
        <v>10442</v>
      </c>
      <c r="C880" s="8" t="s">
        <v>4006</v>
      </c>
      <c r="D880" s="9" t="s">
        <v>9845</v>
      </c>
      <c r="E880" s="10" t="s">
        <v>3212</v>
      </c>
      <c r="F880" s="10" t="s">
        <v>5927</v>
      </c>
      <c r="G880" s="10" t="s">
        <v>3408</v>
      </c>
      <c r="H880" s="10" t="s">
        <v>10443</v>
      </c>
      <c r="I880" s="15">
        <v>469.41</v>
      </c>
      <c r="J880" s="16" t="s">
        <v>10444</v>
      </c>
      <c r="K880" s="15">
        <v>94</v>
      </c>
      <c r="L880" s="15">
        <v>200.25</v>
      </c>
      <c r="M880" s="15">
        <v>-1</v>
      </c>
      <c r="N880" s="15"/>
      <c r="O880" s="10" t="s">
        <v>10445</v>
      </c>
      <c r="P880" s="16" t="s">
        <v>10446</v>
      </c>
      <c r="Q880" s="10" t="s">
        <v>10213</v>
      </c>
      <c r="R880" s="10" t="s">
        <v>10447</v>
      </c>
      <c r="S880" s="10" t="s">
        <v>10448</v>
      </c>
      <c r="T880" s="21">
        <v>-0.108</v>
      </c>
      <c r="U880" s="22">
        <v>5</v>
      </c>
      <c r="V880" s="22">
        <v>1</v>
      </c>
      <c r="W880" s="22">
        <v>5</v>
      </c>
    </row>
    <row r="881" ht="15.75" spans="1:23">
      <c r="A881" s="7" t="s">
        <v>10449</v>
      </c>
      <c r="B881" s="7" t="s">
        <v>10450</v>
      </c>
      <c r="C881" s="8" t="s">
        <v>4016</v>
      </c>
      <c r="D881" s="9" t="s">
        <v>9845</v>
      </c>
      <c r="E881" s="10" t="s">
        <v>3212</v>
      </c>
      <c r="F881" s="10" t="s">
        <v>4093</v>
      </c>
      <c r="G881" s="10" t="s">
        <v>3317</v>
      </c>
      <c r="H881" s="10" t="s">
        <v>10451</v>
      </c>
      <c r="I881" s="15">
        <v>164.2</v>
      </c>
      <c r="J881" s="16" t="s">
        <v>10452</v>
      </c>
      <c r="K881" s="15" t="s">
        <v>6545</v>
      </c>
      <c r="L881" s="15"/>
      <c r="M881" s="15"/>
      <c r="N881" s="15"/>
      <c r="O881" s="10" t="s">
        <v>10453</v>
      </c>
      <c r="P881" s="16" t="s">
        <v>8465</v>
      </c>
      <c r="Q881" s="10" t="s">
        <v>3220</v>
      </c>
      <c r="R881" s="10" t="s">
        <v>10454</v>
      </c>
      <c r="S881" s="10" t="s">
        <v>10455</v>
      </c>
      <c r="T881" s="21">
        <v>2.525</v>
      </c>
      <c r="U881" s="22">
        <v>1</v>
      </c>
      <c r="V881" s="22">
        <v>1</v>
      </c>
      <c r="W881" s="22">
        <v>2</v>
      </c>
    </row>
    <row r="882" ht="15.75" spans="1:23">
      <c r="A882" s="7" t="s">
        <v>10456</v>
      </c>
      <c r="B882" s="7" t="s">
        <v>10457</v>
      </c>
      <c r="C882" s="8" t="s">
        <v>3210</v>
      </c>
      <c r="D882" s="9" t="s">
        <v>10458</v>
      </c>
      <c r="E882" s="10" t="s">
        <v>3212</v>
      </c>
      <c r="F882" s="10" t="s">
        <v>4044</v>
      </c>
      <c r="G882" s="10" t="s">
        <v>4044</v>
      </c>
      <c r="H882" s="10" t="s">
        <v>10459</v>
      </c>
      <c r="I882" s="15">
        <v>192.12</v>
      </c>
      <c r="J882" s="16" t="s">
        <v>10460</v>
      </c>
      <c r="K882" s="15">
        <v>38</v>
      </c>
      <c r="L882" s="15">
        <v>197.79</v>
      </c>
      <c r="M882" s="15">
        <v>-1</v>
      </c>
      <c r="N882" s="15"/>
      <c r="O882" s="10" t="s">
        <v>10461</v>
      </c>
      <c r="P882" s="16" t="s">
        <v>10462</v>
      </c>
      <c r="Q882" s="10" t="s">
        <v>3220</v>
      </c>
      <c r="R882" s="10" t="s">
        <v>3300</v>
      </c>
      <c r="S882" s="10" t="s">
        <v>10463</v>
      </c>
      <c r="T882" s="21">
        <v>-1.319</v>
      </c>
      <c r="U882" s="22">
        <v>3</v>
      </c>
      <c r="V882" s="22">
        <v>0</v>
      </c>
      <c r="W882" s="22">
        <v>5</v>
      </c>
    </row>
    <row r="883" ht="15.75" spans="1:23">
      <c r="A883" s="7" t="s">
        <v>10464</v>
      </c>
      <c r="B883" s="7" t="s">
        <v>10465</v>
      </c>
      <c r="C883" s="8" t="s">
        <v>3225</v>
      </c>
      <c r="D883" s="9" t="s">
        <v>10458</v>
      </c>
      <c r="E883" s="10" t="s">
        <v>3212</v>
      </c>
      <c r="F883" s="10" t="s">
        <v>3316</v>
      </c>
      <c r="G883" s="10" t="s">
        <v>3317</v>
      </c>
      <c r="H883" s="10" t="s">
        <v>10466</v>
      </c>
      <c r="I883" s="15">
        <v>209.25</v>
      </c>
      <c r="J883" s="16" t="s">
        <v>10467</v>
      </c>
      <c r="K883" s="15">
        <v>23</v>
      </c>
      <c r="L883" s="15">
        <v>109.92</v>
      </c>
      <c r="M883" s="15">
        <v>1</v>
      </c>
      <c r="N883" s="15">
        <v>4.78</v>
      </c>
      <c r="O883" s="10" t="s">
        <v>10468</v>
      </c>
      <c r="P883" s="16" t="s">
        <v>10469</v>
      </c>
      <c r="Q883" s="10" t="s">
        <v>3220</v>
      </c>
      <c r="R883" s="10" t="s">
        <v>10470</v>
      </c>
      <c r="S883" s="10" t="s">
        <v>10471</v>
      </c>
      <c r="T883" s="21">
        <v>1.86</v>
      </c>
      <c r="U883" s="22">
        <v>1</v>
      </c>
      <c r="V883" s="22">
        <v>2</v>
      </c>
      <c r="W883" s="22">
        <v>0</v>
      </c>
    </row>
    <row r="884" ht="15.75" spans="1:23">
      <c r="A884" s="7" t="s">
        <v>10472</v>
      </c>
      <c r="B884" s="7" t="s">
        <v>10473</v>
      </c>
      <c r="C884" s="8" t="s">
        <v>3237</v>
      </c>
      <c r="D884" s="9" t="s">
        <v>10458</v>
      </c>
      <c r="E884" s="10" t="s">
        <v>3212</v>
      </c>
      <c r="F884" s="10" t="s">
        <v>8063</v>
      </c>
      <c r="G884" s="10" t="s">
        <v>3317</v>
      </c>
      <c r="H884" s="10" t="s">
        <v>10474</v>
      </c>
      <c r="I884" s="15">
        <v>1449.25</v>
      </c>
      <c r="J884" s="16" t="s">
        <v>10475</v>
      </c>
      <c r="K884" s="15">
        <v>29</v>
      </c>
      <c r="L884" s="15">
        <v>20.01</v>
      </c>
      <c r="M884" s="15">
        <v>1</v>
      </c>
      <c r="N884" s="15">
        <v>0.69</v>
      </c>
      <c r="O884" s="10" t="s">
        <v>10476</v>
      </c>
      <c r="P884" s="16" t="s">
        <v>10477</v>
      </c>
      <c r="Q884" s="10" t="s">
        <v>3220</v>
      </c>
      <c r="R884" s="10" t="s">
        <v>3300</v>
      </c>
      <c r="S884" s="10" t="s">
        <v>10478</v>
      </c>
      <c r="T884" s="21">
        <v>-2.926</v>
      </c>
      <c r="U884" s="22">
        <v>14</v>
      </c>
      <c r="V884" s="22">
        <v>18</v>
      </c>
      <c r="W884" s="22">
        <v>13</v>
      </c>
    </row>
    <row r="885" ht="15.75" spans="1:23">
      <c r="A885" s="7" t="s">
        <v>10479</v>
      </c>
      <c r="B885" s="7" t="s">
        <v>10480</v>
      </c>
      <c r="C885" s="8" t="s">
        <v>3248</v>
      </c>
      <c r="D885" s="9" t="s">
        <v>10458</v>
      </c>
      <c r="E885" s="10" t="s">
        <v>3212</v>
      </c>
      <c r="F885" s="10" t="s">
        <v>4639</v>
      </c>
      <c r="G885" s="10" t="s">
        <v>3317</v>
      </c>
      <c r="H885" s="10" t="s">
        <v>10481</v>
      </c>
      <c r="I885" s="15">
        <v>1151.39</v>
      </c>
      <c r="J885" s="16" t="s">
        <v>10482</v>
      </c>
      <c r="K885" s="15">
        <v>22</v>
      </c>
      <c r="L885" s="15">
        <v>19.11</v>
      </c>
      <c r="M885" s="15" t="s">
        <v>3217</v>
      </c>
      <c r="N885" s="15"/>
      <c r="O885" s="10" t="s">
        <v>10483</v>
      </c>
      <c r="P885" s="16" t="s">
        <v>10484</v>
      </c>
      <c r="Q885" s="10" t="s">
        <v>3220</v>
      </c>
      <c r="R885" s="10" t="s">
        <v>3300</v>
      </c>
      <c r="S885" s="10" t="s">
        <v>10485</v>
      </c>
      <c r="T885" s="21">
        <v>13.931</v>
      </c>
      <c r="U885" s="22">
        <v>0</v>
      </c>
      <c r="V885" s="22">
        <v>2</v>
      </c>
      <c r="W885" s="22">
        <v>12</v>
      </c>
    </row>
    <row r="886" ht="15.75" spans="1:23">
      <c r="A886" s="7" t="s">
        <v>10486</v>
      </c>
      <c r="B886" s="7" t="s">
        <v>10487</v>
      </c>
      <c r="C886" s="8" t="s">
        <v>3260</v>
      </c>
      <c r="D886" s="9" t="s">
        <v>10458</v>
      </c>
      <c r="E886" s="10" t="s">
        <v>3212</v>
      </c>
      <c r="F886" s="10" t="s">
        <v>10488</v>
      </c>
      <c r="G886" s="10" t="s">
        <v>3724</v>
      </c>
      <c r="H886" s="10" t="s">
        <v>10489</v>
      </c>
      <c r="I886" s="15">
        <v>419.52</v>
      </c>
      <c r="J886" s="16" t="s">
        <v>10490</v>
      </c>
      <c r="K886" s="15">
        <v>84</v>
      </c>
      <c r="L886" s="15">
        <v>200.23</v>
      </c>
      <c r="M886" s="15" t="s">
        <v>3217</v>
      </c>
      <c r="N886" s="15"/>
      <c r="O886" s="10" t="s">
        <v>10491</v>
      </c>
      <c r="P886" s="16" t="s">
        <v>10492</v>
      </c>
      <c r="Q886" s="10" t="s">
        <v>3220</v>
      </c>
      <c r="R886" s="10" t="s">
        <v>3300</v>
      </c>
      <c r="S886" s="10" t="s">
        <v>10493</v>
      </c>
      <c r="T886" s="21">
        <v>4.843</v>
      </c>
      <c r="U886" s="22">
        <v>4</v>
      </c>
      <c r="V886" s="22">
        <v>0</v>
      </c>
      <c r="W886" s="22">
        <v>11</v>
      </c>
    </row>
    <row r="887" ht="15.75" spans="1:23">
      <c r="A887" s="7" t="s">
        <v>10494</v>
      </c>
      <c r="B887" s="7" t="s">
        <v>10495</v>
      </c>
      <c r="C887" s="8" t="s">
        <v>3271</v>
      </c>
      <c r="D887" s="9" t="s">
        <v>10458</v>
      </c>
      <c r="E887" s="10" t="s">
        <v>3212</v>
      </c>
      <c r="F887" s="10" t="s">
        <v>4052</v>
      </c>
      <c r="G887" s="10" t="s">
        <v>3317</v>
      </c>
      <c r="H887" s="10" t="s">
        <v>10496</v>
      </c>
      <c r="I887" s="15">
        <v>302.45</v>
      </c>
      <c r="J887" s="16" t="s">
        <v>10497</v>
      </c>
      <c r="K887" s="15">
        <v>60</v>
      </c>
      <c r="L887" s="15">
        <v>198.38</v>
      </c>
      <c r="M887" s="15">
        <v>1</v>
      </c>
      <c r="N887" s="15">
        <v>3.31</v>
      </c>
      <c r="O887" s="10" t="s">
        <v>10498</v>
      </c>
      <c r="P887" s="16" t="s">
        <v>10499</v>
      </c>
      <c r="Q887" s="10" t="s">
        <v>3220</v>
      </c>
      <c r="R887" s="10" t="s">
        <v>10500</v>
      </c>
      <c r="S887" s="10" t="s">
        <v>10501</v>
      </c>
      <c r="T887" s="21">
        <v>4.656</v>
      </c>
      <c r="U887" s="22">
        <v>2</v>
      </c>
      <c r="V887" s="22">
        <v>2</v>
      </c>
      <c r="W887" s="22">
        <v>16</v>
      </c>
    </row>
    <row r="888" ht="15.75" spans="1:23">
      <c r="A888" s="7" t="s">
        <v>10502</v>
      </c>
      <c r="B888" s="7" t="s">
        <v>10503</v>
      </c>
      <c r="C888" s="8" t="s">
        <v>3283</v>
      </c>
      <c r="D888" s="9" t="s">
        <v>10458</v>
      </c>
      <c r="E888" s="10" t="s">
        <v>3212</v>
      </c>
      <c r="F888" s="10" t="s">
        <v>4044</v>
      </c>
      <c r="G888" s="10" t="s">
        <v>4044</v>
      </c>
      <c r="H888" s="10" t="s">
        <v>10504</v>
      </c>
      <c r="I888" s="15">
        <v>111.1</v>
      </c>
      <c r="J888" s="16" t="s">
        <v>10505</v>
      </c>
      <c r="K888" s="15">
        <v>22</v>
      </c>
      <c r="L888" s="15">
        <v>198.02</v>
      </c>
      <c r="M888" s="15">
        <v>1</v>
      </c>
      <c r="N888" s="15">
        <v>9</v>
      </c>
      <c r="O888" s="10" t="s">
        <v>10506</v>
      </c>
      <c r="P888" s="16" t="s">
        <v>10507</v>
      </c>
      <c r="Q888" s="10" t="s">
        <v>3220</v>
      </c>
      <c r="R888" s="10" t="s">
        <v>10508</v>
      </c>
      <c r="S888" s="10" t="s">
        <v>10509</v>
      </c>
      <c r="T888" s="21">
        <v>0.844</v>
      </c>
      <c r="U888" s="22">
        <v>1</v>
      </c>
      <c r="V888" s="22">
        <v>1</v>
      </c>
      <c r="W888" s="22">
        <v>1</v>
      </c>
    </row>
    <row r="889" ht="15.75" spans="1:23">
      <c r="A889" s="7" t="s">
        <v>10510</v>
      </c>
      <c r="B889" s="7" t="s">
        <v>10511</v>
      </c>
      <c r="C889" s="8" t="s">
        <v>3293</v>
      </c>
      <c r="D889" s="9" t="s">
        <v>10458</v>
      </c>
      <c r="E889" s="10" t="s">
        <v>3212</v>
      </c>
      <c r="F889" s="10" t="s">
        <v>4044</v>
      </c>
      <c r="G889" s="10" t="s">
        <v>4044</v>
      </c>
      <c r="H889" s="10" t="s">
        <v>10512</v>
      </c>
      <c r="I889" s="15">
        <v>152.19</v>
      </c>
      <c r="J889" s="16" t="s">
        <v>10513</v>
      </c>
      <c r="K889" s="15">
        <v>30</v>
      </c>
      <c r="L889" s="15">
        <v>197.12</v>
      </c>
      <c r="M889" s="15">
        <v>30</v>
      </c>
      <c r="N889" s="15">
        <v>197.12</v>
      </c>
      <c r="O889" s="10" t="s">
        <v>10514</v>
      </c>
      <c r="P889" s="16" t="s">
        <v>10515</v>
      </c>
      <c r="Q889" s="10" t="s">
        <v>3220</v>
      </c>
      <c r="R889" s="10" t="s">
        <v>3300</v>
      </c>
      <c r="S889" s="10" t="s">
        <v>10516</v>
      </c>
      <c r="T889" s="21">
        <v>1.76</v>
      </c>
      <c r="U889" s="22">
        <v>0</v>
      </c>
      <c r="V889" s="22">
        <v>2</v>
      </c>
      <c r="W889" s="22">
        <v>3</v>
      </c>
    </row>
    <row r="890" ht="15.75" spans="1:23">
      <c r="A890" s="7" t="s">
        <v>10517</v>
      </c>
      <c r="B890" s="7" t="s">
        <v>10518</v>
      </c>
      <c r="C890" s="8" t="s">
        <v>3304</v>
      </c>
      <c r="D890" s="9" t="s">
        <v>10458</v>
      </c>
      <c r="E890" s="10" t="s">
        <v>3212</v>
      </c>
      <c r="F890" s="10" t="s">
        <v>4052</v>
      </c>
      <c r="G890" s="10" t="s">
        <v>3317</v>
      </c>
      <c r="H890" s="10" t="s">
        <v>10519</v>
      </c>
      <c r="I890" s="15">
        <v>208.26</v>
      </c>
      <c r="J890" s="16" t="s">
        <v>10520</v>
      </c>
      <c r="K890" s="15">
        <v>42</v>
      </c>
      <c r="L890" s="15">
        <v>201.67</v>
      </c>
      <c r="M890" s="15">
        <v>1</v>
      </c>
      <c r="N890" s="15">
        <v>4.8</v>
      </c>
      <c r="O890" s="10" t="s">
        <v>10521</v>
      </c>
      <c r="P890" s="16" t="s">
        <v>10522</v>
      </c>
      <c r="Q890" s="10" t="s">
        <v>3220</v>
      </c>
      <c r="R890" s="10" t="s">
        <v>10523</v>
      </c>
      <c r="S890" s="10" t="s">
        <v>10524</v>
      </c>
      <c r="T890" s="21">
        <v>3.701</v>
      </c>
      <c r="U890" s="22">
        <v>1</v>
      </c>
      <c r="V890" s="22">
        <v>0</v>
      </c>
      <c r="W890" s="22">
        <v>3</v>
      </c>
    </row>
    <row r="891" ht="15.75" spans="1:23">
      <c r="A891" s="7" t="s">
        <v>10525</v>
      </c>
      <c r="B891" s="7" t="s">
        <v>10526</v>
      </c>
      <c r="C891" s="8" t="s">
        <v>3315</v>
      </c>
      <c r="D891" s="9" t="s">
        <v>10458</v>
      </c>
      <c r="E891" s="10" t="s">
        <v>3212</v>
      </c>
      <c r="F891" s="7" t="s">
        <v>3794</v>
      </c>
      <c r="G891" s="7" t="s">
        <v>3317</v>
      </c>
      <c r="H891" s="10" t="s">
        <v>10527</v>
      </c>
      <c r="I891" s="15">
        <v>414.41</v>
      </c>
      <c r="J891" s="16" t="s">
        <v>10528</v>
      </c>
      <c r="K891" s="15">
        <v>83</v>
      </c>
      <c r="L891" s="15">
        <v>200.28</v>
      </c>
      <c r="M891" s="15" t="s">
        <v>3217</v>
      </c>
      <c r="N891" s="15"/>
      <c r="O891" s="7" t="s">
        <v>10529</v>
      </c>
      <c r="P891" s="26" t="s">
        <v>10530</v>
      </c>
      <c r="Q891" s="7" t="s">
        <v>3220</v>
      </c>
      <c r="R891" s="7" t="s">
        <v>10531</v>
      </c>
      <c r="S891" s="7" t="s">
        <v>10532</v>
      </c>
      <c r="T891" s="23">
        <v>-0.065</v>
      </c>
      <c r="U891" s="24">
        <v>3</v>
      </c>
      <c r="V891" s="24">
        <v>4</v>
      </c>
      <c r="W891" s="24">
        <v>2</v>
      </c>
    </row>
    <row r="892" ht="15.75" spans="1:23">
      <c r="A892" s="7" t="s">
        <v>10533</v>
      </c>
      <c r="B892" s="7" t="s">
        <v>10534</v>
      </c>
      <c r="C892" s="8" t="s">
        <v>3325</v>
      </c>
      <c r="D892" s="9" t="s">
        <v>10458</v>
      </c>
      <c r="E892" s="10" t="s">
        <v>3212</v>
      </c>
      <c r="F892" s="10" t="s">
        <v>3316</v>
      </c>
      <c r="G892" s="10" t="s">
        <v>3317</v>
      </c>
      <c r="H892" s="10" t="s">
        <v>10535</v>
      </c>
      <c r="I892" s="15">
        <v>275.26</v>
      </c>
      <c r="J892" s="16" t="s">
        <v>10536</v>
      </c>
      <c r="K892" s="15">
        <v>55</v>
      </c>
      <c r="L892" s="15">
        <v>199.81</v>
      </c>
      <c r="M892" s="15">
        <v>1</v>
      </c>
      <c r="N892" s="15">
        <v>3.63</v>
      </c>
      <c r="O892" s="10" t="s">
        <v>10537</v>
      </c>
      <c r="P892" s="16" t="s">
        <v>10538</v>
      </c>
      <c r="Q892" s="10" t="s">
        <v>10539</v>
      </c>
      <c r="R892" s="10" t="s">
        <v>10540</v>
      </c>
      <c r="S892" s="10" t="s">
        <v>10541</v>
      </c>
      <c r="T892" s="21">
        <v>1.706</v>
      </c>
      <c r="U892" s="22">
        <v>3</v>
      </c>
      <c r="V892" s="22">
        <v>0</v>
      </c>
      <c r="W892" s="22">
        <v>6</v>
      </c>
    </row>
    <row r="893" ht="15.75" spans="1:23">
      <c r="A893" s="7" t="s">
        <v>10542</v>
      </c>
      <c r="B893" s="7" t="s">
        <v>10543</v>
      </c>
      <c r="C893" s="8" t="s">
        <v>3335</v>
      </c>
      <c r="D893" s="9" t="s">
        <v>10458</v>
      </c>
      <c r="E893" s="10" t="s">
        <v>3212</v>
      </c>
      <c r="F893" s="7" t="s">
        <v>8681</v>
      </c>
      <c r="G893" s="7" t="s">
        <v>3735</v>
      </c>
      <c r="H893" s="10" t="s">
        <v>10544</v>
      </c>
      <c r="I893" s="15">
        <v>343.44</v>
      </c>
      <c r="J893" s="16" t="s">
        <v>10545</v>
      </c>
      <c r="K893" s="15">
        <v>69</v>
      </c>
      <c r="L893" s="15">
        <v>200.91</v>
      </c>
      <c r="M893" s="15" t="s">
        <v>3217</v>
      </c>
      <c r="N893" s="15"/>
      <c r="O893" s="7" t="s">
        <v>10546</v>
      </c>
      <c r="P893" s="26" t="s">
        <v>10547</v>
      </c>
      <c r="Q893" s="7" t="s">
        <v>3220</v>
      </c>
      <c r="R893" s="7" t="s">
        <v>10548</v>
      </c>
      <c r="S893" s="7" t="s">
        <v>10549</v>
      </c>
      <c r="T893" s="23">
        <v>3.478</v>
      </c>
      <c r="U893" s="24">
        <v>4</v>
      </c>
      <c r="V893" s="24">
        <v>1</v>
      </c>
      <c r="W893" s="24">
        <v>8</v>
      </c>
    </row>
    <row r="894" ht="15.75" spans="1:23">
      <c r="A894" s="7" t="s">
        <v>10550</v>
      </c>
      <c r="B894" s="7" t="s">
        <v>10551</v>
      </c>
      <c r="C894" s="8" t="s">
        <v>3345</v>
      </c>
      <c r="D894" s="9" t="s">
        <v>10458</v>
      </c>
      <c r="E894" s="10" t="s">
        <v>3212</v>
      </c>
      <c r="F894" s="7" t="s">
        <v>4093</v>
      </c>
      <c r="G894" s="7" t="s">
        <v>3317</v>
      </c>
      <c r="H894" s="10" t="s">
        <v>10552</v>
      </c>
      <c r="I894" s="15">
        <v>260.24</v>
      </c>
      <c r="J894" s="16" t="s">
        <v>10553</v>
      </c>
      <c r="K894" s="15">
        <v>26</v>
      </c>
      <c r="L894" s="15">
        <v>99.91</v>
      </c>
      <c r="M894" s="15" t="s">
        <v>3217</v>
      </c>
      <c r="N894" s="15"/>
      <c r="O894" s="7" t="s">
        <v>10554</v>
      </c>
      <c r="P894" s="26" t="s">
        <v>10555</v>
      </c>
      <c r="Q894" s="7" t="s">
        <v>3220</v>
      </c>
      <c r="R894" s="7" t="s">
        <v>10556</v>
      </c>
      <c r="S894" s="7" t="s">
        <v>10557</v>
      </c>
      <c r="T894" s="23">
        <v>2.172</v>
      </c>
      <c r="U894" s="24">
        <v>5</v>
      </c>
      <c r="V894" s="24">
        <v>0</v>
      </c>
      <c r="W894" s="24">
        <v>2</v>
      </c>
    </row>
    <row r="895" ht="15.75" spans="1:23">
      <c r="A895" s="7" t="s">
        <v>10558</v>
      </c>
      <c r="B895" s="7" t="s">
        <v>10559</v>
      </c>
      <c r="C895" s="8" t="s">
        <v>3354</v>
      </c>
      <c r="D895" s="9" t="s">
        <v>10458</v>
      </c>
      <c r="E895" s="10" t="s">
        <v>3212</v>
      </c>
      <c r="F895" s="10" t="s">
        <v>10560</v>
      </c>
      <c r="G895" s="10" t="s">
        <v>3317</v>
      </c>
      <c r="H895" s="10" t="s">
        <v>10561</v>
      </c>
      <c r="I895" s="15">
        <v>449.38</v>
      </c>
      <c r="J895" s="16" t="s">
        <v>10562</v>
      </c>
      <c r="K895" s="15">
        <v>90</v>
      </c>
      <c r="L895" s="15">
        <v>200.28</v>
      </c>
      <c r="M895" s="15" t="s">
        <v>3217</v>
      </c>
      <c r="N895" s="15"/>
      <c r="O895" s="10" t="s">
        <v>10563</v>
      </c>
      <c r="P895" s="16" t="s">
        <v>10564</v>
      </c>
      <c r="Q895" s="10" t="s">
        <v>3220</v>
      </c>
      <c r="R895" s="10" t="s">
        <v>10565</v>
      </c>
      <c r="S895" s="10" t="s">
        <v>10566</v>
      </c>
      <c r="T895" s="21">
        <v>0.646</v>
      </c>
      <c r="U895" s="22">
        <v>4</v>
      </c>
      <c r="V895" s="22">
        <v>2</v>
      </c>
      <c r="W895" s="22">
        <v>3</v>
      </c>
    </row>
    <row r="896" ht="15.75" spans="1:23">
      <c r="A896" s="7" t="s">
        <v>10567</v>
      </c>
      <c r="B896" s="7" t="s">
        <v>10568</v>
      </c>
      <c r="C896" s="8" t="s">
        <v>3364</v>
      </c>
      <c r="D896" s="9" t="s">
        <v>10458</v>
      </c>
      <c r="E896" s="10" t="s">
        <v>3212</v>
      </c>
      <c r="F896" s="10" t="s">
        <v>3316</v>
      </c>
      <c r="G896" s="10" t="s">
        <v>3317</v>
      </c>
      <c r="H896" s="10" t="s">
        <v>10569</v>
      </c>
      <c r="I896" s="15">
        <v>417.8</v>
      </c>
      <c r="J896" s="16" t="s">
        <v>10570</v>
      </c>
      <c r="K896" s="15">
        <v>82</v>
      </c>
      <c r="L896" s="15">
        <v>196.27</v>
      </c>
      <c r="M896" s="15">
        <v>1</v>
      </c>
      <c r="N896" s="15">
        <v>2.39</v>
      </c>
      <c r="O896" s="10" t="s">
        <v>10571</v>
      </c>
      <c r="P896" s="16" t="s">
        <v>10572</v>
      </c>
      <c r="Q896" s="10" t="s">
        <v>10573</v>
      </c>
      <c r="R896" s="10" t="s">
        <v>10574</v>
      </c>
      <c r="S896" s="10" t="s">
        <v>10575</v>
      </c>
      <c r="T896" s="21">
        <v>6.44</v>
      </c>
      <c r="U896" s="22">
        <v>0</v>
      </c>
      <c r="V896" s="22">
        <v>3</v>
      </c>
      <c r="W896" s="22">
        <v>13</v>
      </c>
    </row>
    <row r="897" ht="15.75" spans="1:23">
      <c r="A897" s="7" t="s">
        <v>10576</v>
      </c>
      <c r="B897" s="7" t="s">
        <v>10577</v>
      </c>
      <c r="C897" s="8" t="s">
        <v>3374</v>
      </c>
      <c r="D897" s="9" t="s">
        <v>10458</v>
      </c>
      <c r="E897" s="10" t="s">
        <v>3212</v>
      </c>
      <c r="F897" s="10" t="s">
        <v>10578</v>
      </c>
      <c r="G897" s="10" t="s">
        <v>3317</v>
      </c>
      <c r="H897" s="10" t="s">
        <v>10579</v>
      </c>
      <c r="I897" s="15">
        <v>253.73</v>
      </c>
      <c r="J897" s="16" t="s">
        <v>10580</v>
      </c>
      <c r="K897" s="15">
        <v>51</v>
      </c>
      <c r="L897" s="15">
        <v>201</v>
      </c>
      <c r="M897" s="15">
        <v>1</v>
      </c>
      <c r="N897" s="15">
        <v>3.94</v>
      </c>
      <c r="O897" s="10" t="s">
        <v>10581</v>
      </c>
      <c r="P897" s="16" t="s">
        <v>10582</v>
      </c>
      <c r="Q897" s="10" t="s">
        <v>3220</v>
      </c>
      <c r="R897" s="10" t="s">
        <v>10583</v>
      </c>
      <c r="S897" s="10" t="s">
        <v>10584</v>
      </c>
      <c r="T897" s="21">
        <v>2.226</v>
      </c>
      <c r="U897" s="22">
        <v>0</v>
      </c>
      <c r="V897" s="22">
        <v>3</v>
      </c>
      <c r="W897" s="22">
        <v>6</v>
      </c>
    </row>
    <row r="898" ht="15.75" spans="1:23">
      <c r="A898" s="7" t="s">
        <v>10585</v>
      </c>
      <c r="B898" s="7" t="s">
        <v>10586</v>
      </c>
      <c r="C898" s="8" t="s">
        <v>3385</v>
      </c>
      <c r="D898" s="9" t="s">
        <v>10458</v>
      </c>
      <c r="E898" s="10" t="s">
        <v>3212</v>
      </c>
      <c r="F898" s="7" t="s">
        <v>4035</v>
      </c>
      <c r="G898" s="7" t="s">
        <v>3317</v>
      </c>
      <c r="H898" s="10" t="s">
        <v>10587</v>
      </c>
      <c r="I898" s="15">
        <v>454.51</v>
      </c>
      <c r="J898" s="16" t="s">
        <v>10588</v>
      </c>
      <c r="K898" s="15">
        <v>91</v>
      </c>
      <c r="L898" s="15">
        <v>200.22</v>
      </c>
      <c r="M898" s="15" t="s">
        <v>3217</v>
      </c>
      <c r="N898" s="15"/>
      <c r="O898" s="7" t="s">
        <v>10589</v>
      </c>
      <c r="P898" s="26" t="s">
        <v>10590</v>
      </c>
      <c r="Q898" s="7" t="s">
        <v>3220</v>
      </c>
      <c r="R898" s="7" t="s">
        <v>10591</v>
      </c>
      <c r="S898" s="7" t="s">
        <v>10592</v>
      </c>
      <c r="T898" s="23">
        <v>-1.333</v>
      </c>
      <c r="U898" s="24">
        <v>8</v>
      </c>
      <c r="V898" s="24">
        <v>1</v>
      </c>
      <c r="W898" s="24">
        <v>7</v>
      </c>
    </row>
    <row r="899" ht="15.75" spans="1:23">
      <c r="A899" s="7" t="s">
        <v>10593</v>
      </c>
      <c r="B899" s="7" t="s">
        <v>10594</v>
      </c>
      <c r="C899" s="8" t="s">
        <v>3395</v>
      </c>
      <c r="D899" s="9" t="s">
        <v>10458</v>
      </c>
      <c r="E899" s="10" t="s">
        <v>3212</v>
      </c>
      <c r="F899" s="7" t="s">
        <v>6090</v>
      </c>
      <c r="G899" s="7" t="s">
        <v>3427</v>
      </c>
      <c r="H899" s="10" t="s">
        <v>10595</v>
      </c>
      <c r="I899" s="15">
        <v>388.89</v>
      </c>
      <c r="J899" s="16" t="s">
        <v>10596</v>
      </c>
      <c r="K899" s="15">
        <v>78</v>
      </c>
      <c r="L899" s="15">
        <v>200.57</v>
      </c>
      <c r="M899" s="15">
        <v>78</v>
      </c>
      <c r="N899" s="15">
        <v>200.57</v>
      </c>
      <c r="O899" s="7" t="s">
        <v>10597</v>
      </c>
      <c r="P899" s="26" t="s">
        <v>10598</v>
      </c>
      <c r="Q899" s="7" t="s">
        <v>3220</v>
      </c>
      <c r="R899" s="7" t="s">
        <v>3300</v>
      </c>
      <c r="S899" s="7" t="s">
        <v>10599</v>
      </c>
      <c r="T899" s="23">
        <v>0.208</v>
      </c>
      <c r="U899" s="24">
        <v>3</v>
      </c>
      <c r="V899" s="24">
        <v>0</v>
      </c>
      <c r="W899" s="24">
        <v>8</v>
      </c>
    </row>
    <row r="900" ht="15.75" spans="1:23">
      <c r="A900" s="7" t="s">
        <v>10600</v>
      </c>
      <c r="B900" s="7" t="s">
        <v>10601</v>
      </c>
      <c r="C900" s="8" t="s">
        <v>3406</v>
      </c>
      <c r="D900" s="9" t="s">
        <v>10458</v>
      </c>
      <c r="E900" s="10" t="s">
        <v>3212</v>
      </c>
      <c r="F900" s="7" t="s">
        <v>4052</v>
      </c>
      <c r="G900" s="7" t="s">
        <v>3317</v>
      </c>
      <c r="H900" s="10" t="s">
        <v>10602</v>
      </c>
      <c r="I900" s="15">
        <v>317.47</v>
      </c>
      <c r="J900" s="16" t="s">
        <v>10603</v>
      </c>
      <c r="K900" s="15">
        <v>63</v>
      </c>
      <c r="L900" s="15">
        <v>198.44</v>
      </c>
      <c r="M900" s="15" t="s">
        <v>3217</v>
      </c>
      <c r="N900" s="15"/>
      <c r="O900" s="7" t="s">
        <v>10604</v>
      </c>
      <c r="P900" s="26" t="s">
        <v>10605</v>
      </c>
      <c r="Q900" s="7" t="s">
        <v>3220</v>
      </c>
      <c r="R900" s="7" t="s">
        <v>3300</v>
      </c>
      <c r="S900" s="7" t="s">
        <v>10606</v>
      </c>
      <c r="T900" s="23">
        <v>5.795</v>
      </c>
      <c r="U900" s="24">
        <v>0</v>
      </c>
      <c r="V900" s="24">
        <v>0</v>
      </c>
      <c r="W900" s="24">
        <v>5</v>
      </c>
    </row>
    <row r="901" ht="15.75" spans="1:23">
      <c r="A901" s="7" t="s">
        <v>10607</v>
      </c>
      <c r="B901" s="7" t="s">
        <v>10608</v>
      </c>
      <c r="C901" s="8" t="s">
        <v>3417</v>
      </c>
      <c r="D901" s="9" t="s">
        <v>10458</v>
      </c>
      <c r="E901" s="10" t="s">
        <v>3212</v>
      </c>
      <c r="F901" s="7" t="s">
        <v>10609</v>
      </c>
      <c r="G901" s="7" t="s">
        <v>3317</v>
      </c>
      <c r="H901" s="10" t="s">
        <v>10610</v>
      </c>
      <c r="I901" s="15">
        <v>355.86</v>
      </c>
      <c r="J901" s="16" t="s">
        <v>10611</v>
      </c>
      <c r="K901" s="15">
        <v>71</v>
      </c>
      <c r="L901" s="15">
        <v>199.52</v>
      </c>
      <c r="M901" s="15" t="s">
        <v>3217</v>
      </c>
      <c r="N901" s="15"/>
      <c r="O901" s="7" t="s">
        <v>10612</v>
      </c>
      <c r="P901" s="26" t="s">
        <v>10613</v>
      </c>
      <c r="Q901" s="7" t="s">
        <v>3220</v>
      </c>
      <c r="R901" s="7" t="s">
        <v>3300</v>
      </c>
      <c r="S901" s="7" t="s">
        <v>10614</v>
      </c>
      <c r="T901" s="23">
        <v>4.76</v>
      </c>
      <c r="U901" s="24">
        <v>1</v>
      </c>
      <c r="V901" s="24">
        <v>2</v>
      </c>
      <c r="W901" s="24">
        <v>6</v>
      </c>
    </row>
    <row r="902" ht="15.75" spans="1:23">
      <c r="A902" s="7" t="s">
        <v>10615</v>
      </c>
      <c r="B902" s="7" t="s">
        <v>10616</v>
      </c>
      <c r="C902" s="8" t="s">
        <v>3425</v>
      </c>
      <c r="D902" s="9" t="s">
        <v>10458</v>
      </c>
      <c r="E902" s="10" t="s">
        <v>3212</v>
      </c>
      <c r="F902" s="7" t="s">
        <v>4035</v>
      </c>
      <c r="G902" s="7" t="s">
        <v>3317</v>
      </c>
      <c r="H902" s="10" t="s">
        <v>10617</v>
      </c>
      <c r="I902" s="15">
        <v>427.45</v>
      </c>
      <c r="J902" s="16" t="s">
        <v>10618</v>
      </c>
      <c r="K902" s="15">
        <v>85</v>
      </c>
      <c r="L902" s="15">
        <v>198.85</v>
      </c>
      <c r="M902" s="15" t="s">
        <v>3217</v>
      </c>
      <c r="N902" s="15"/>
      <c r="O902" s="7" t="s">
        <v>10619</v>
      </c>
      <c r="P902" s="26" t="s">
        <v>10620</v>
      </c>
      <c r="Q902" s="7" t="s">
        <v>3220</v>
      </c>
      <c r="R902" s="7" t="s">
        <v>3300</v>
      </c>
      <c r="S902" s="7" t="s">
        <v>10621</v>
      </c>
      <c r="T902" s="23">
        <v>0.323</v>
      </c>
      <c r="U902" s="24">
        <v>6</v>
      </c>
      <c r="V902" s="24">
        <v>2</v>
      </c>
      <c r="W902" s="24">
        <v>8</v>
      </c>
    </row>
    <row r="903" ht="15.75" spans="1:23">
      <c r="A903" s="7" t="s">
        <v>10622</v>
      </c>
      <c r="B903" s="7" t="s">
        <v>10623</v>
      </c>
      <c r="C903" s="8" t="s">
        <v>3437</v>
      </c>
      <c r="D903" s="9" t="s">
        <v>10458</v>
      </c>
      <c r="E903" s="10" t="s">
        <v>3212</v>
      </c>
      <c r="F903" s="7" t="s">
        <v>4741</v>
      </c>
      <c r="G903" s="7" t="s">
        <v>3317</v>
      </c>
      <c r="H903" s="10" t="s">
        <v>10624</v>
      </c>
      <c r="I903" s="15">
        <v>571.55</v>
      </c>
      <c r="J903" s="16" t="s">
        <v>10625</v>
      </c>
      <c r="K903" s="15">
        <v>100</v>
      </c>
      <c r="L903" s="15">
        <v>174.96</v>
      </c>
      <c r="M903" s="15" t="s">
        <v>3217</v>
      </c>
      <c r="N903" s="15"/>
      <c r="O903" s="7" t="s">
        <v>10626</v>
      </c>
      <c r="P903" s="26" t="s">
        <v>10627</v>
      </c>
      <c r="Q903" s="7" t="s">
        <v>3255</v>
      </c>
      <c r="R903" s="7" t="s">
        <v>10628</v>
      </c>
      <c r="S903" s="27" t="s">
        <v>10629</v>
      </c>
      <c r="T903" s="23">
        <v>2.602</v>
      </c>
      <c r="U903" s="24">
        <v>7</v>
      </c>
      <c r="V903" s="24">
        <v>0</v>
      </c>
      <c r="W903" s="24">
        <v>6</v>
      </c>
    </row>
    <row r="904" ht="15.75" spans="1:23">
      <c r="A904" s="7" t="s">
        <v>10630</v>
      </c>
      <c r="B904" s="7" t="s">
        <v>10631</v>
      </c>
      <c r="C904" s="8" t="s">
        <v>3447</v>
      </c>
      <c r="D904" s="9" t="s">
        <v>10458</v>
      </c>
      <c r="E904" s="10" t="s">
        <v>3212</v>
      </c>
      <c r="F904" s="7" t="s">
        <v>4044</v>
      </c>
      <c r="G904" s="7" t="s">
        <v>4044</v>
      </c>
      <c r="H904" s="10" t="s">
        <v>10632</v>
      </c>
      <c r="I904" s="15">
        <v>113.07</v>
      </c>
      <c r="J904" s="16" t="s">
        <v>10633</v>
      </c>
      <c r="K904" s="15">
        <v>22</v>
      </c>
      <c r="L904" s="15">
        <v>196.32</v>
      </c>
      <c r="M904" s="15"/>
      <c r="N904" s="15"/>
      <c r="O904" s="7" t="s">
        <v>10634</v>
      </c>
      <c r="P904" s="26" t="s">
        <v>10635</v>
      </c>
      <c r="Q904" s="10" t="s">
        <v>3255</v>
      </c>
      <c r="R904" s="7" t="s">
        <v>3300</v>
      </c>
      <c r="S904" s="7" t="s">
        <v>10636</v>
      </c>
      <c r="T904" s="21">
        <v>-1.867</v>
      </c>
      <c r="U904" s="22">
        <v>0</v>
      </c>
      <c r="V904" s="22">
        <v>1</v>
      </c>
      <c r="W904" s="22">
        <v>1</v>
      </c>
    </row>
    <row r="905" ht="15.75" spans="1:23">
      <c r="A905" s="7" t="s">
        <v>10637</v>
      </c>
      <c r="B905" s="7" t="s">
        <v>10638</v>
      </c>
      <c r="C905" s="8" t="s">
        <v>3457</v>
      </c>
      <c r="D905" s="9" t="s">
        <v>10458</v>
      </c>
      <c r="E905" s="10" t="s">
        <v>3212</v>
      </c>
      <c r="F905" s="7" t="s">
        <v>4044</v>
      </c>
      <c r="G905" s="7" t="s">
        <v>4044</v>
      </c>
      <c r="H905" s="10" t="s">
        <v>10639</v>
      </c>
      <c r="I905" s="15">
        <v>59.07</v>
      </c>
      <c r="J905" s="16" t="s">
        <v>10640</v>
      </c>
      <c r="K905" s="15">
        <v>11</v>
      </c>
      <c r="L905" s="15">
        <v>186.22</v>
      </c>
      <c r="M905" s="15"/>
      <c r="N905" s="15"/>
      <c r="O905" s="7" t="s">
        <v>10641</v>
      </c>
      <c r="P905" s="26" t="s">
        <v>10642</v>
      </c>
      <c r="Q905" s="10" t="s">
        <v>3255</v>
      </c>
      <c r="R905" s="7" t="s">
        <v>10643</v>
      </c>
      <c r="S905" s="7" t="s">
        <v>10644</v>
      </c>
      <c r="T905" s="21">
        <v>-0.833</v>
      </c>
      <c r="U905" s="22">
        <v>1</v>
      </c>
      <c r="V905" s="22">
        <v>1</v>
      </c>
      <c r="W905" s="22">
        <v>0</v>
      </c>
    </row>
    <row r="906" ht="15.75" spans="1:23">
      <c r="A906" s="7" t="s">
        <v>10645</v>
      </c>
      <c r="B906" s="7" t="s">
        <v>10646</v>
      </c>
      <c r="C906" s="8" t="s">
        <v>3467</v>
      </c>
      <c r="D906" s="9" t="s">
        <v>10458</v>
      </c>
      <c r="E906" s="10" t="s">
        <v>3212</v>
      </c>
      <c r="F906" s="7" t="s">
        <v>4044</v>
      </c>
      <c r="G906" s="7" t="s">
        <v>4044</v>
      </c>
      <c r="H906" s="10" t="s">
        <v>10647</v>
      </c>
      <c r="I906" s="15">
        <v>396.09</v>
      </c>
      <c r="J906" s="16" t="s">
        <v>10648</v>
      </c>
      <c r="K906" s="15">
        <v>82</v>
      </c>
      <c r="L906" s="15">
        <v>207.02</v>
      </c>
      <c r="M906" s="15"/>
      <c r="N906" s="15"/>
      <c r="O906" s="7" t="s">
        <v>10649</v>
      </c>
      <c r="P906" s="26" t="s">
        <v>10650</v>
      </c>
      <c r="Q906" s="7" t="s">
        <v>7018</v>
      </c>
      <c r="R906" s="7" t="s">
        <v>3300</v>
      </c>
      <c r="S906" s="7" t="s">
        <v>10651</v>
      </c>
      <c r="T906" s="21">
        <v>4.678</v>
      </c>
      <c r="U906" s="22">
        <v>0</v>
      </c>
      <c r="V906" s="22">
        <v>0</v>
      </c>
      <c r="W906" s="22">
        <v>17</v>
      </c>
    </row>
    <row r="907" ht="15.75" spans="1:23">
      <c r="A907" s="7" t="s">
        <v>10652</v>
      </c>
      <c r="B907" s="7" t="s">
        <v>10653</v>
      </c>
      <c r="C907" s="8" t="s">
        <v>3478</v>
      </c>
      <c r="D907" s="9" t="s">
        <v>10458</v>
      </c>
      <c r="E907" s="10" t="s">
        <v>3212</v>
      </c>
      <c r="F907" s="7" t="s">
        <v>3316</v>
      </c>
      <c r="G907" s="7" t="s">
        <v>3317</v>
      </c>
      <c r="H907" s="10" t="s">
        <v>10654</v>
      </c>
      <c r="I907" s="15">
        <v>154.12</v>
      </c>
      <c r="J907" s="16" t="s">
        <v>10655</v>
      </c>
      <c r="K907" s="15">
        <v>30</v>
      </c>
      <c r="L907" s="15">
        <v>194.65</v>
      </c>
      <c r="M907" s="15"/>
      <c r="N907" s="15"/>
      <c r="O907" s="7" t="s">
        <v>10656</v>
      </c>
      <c r="P907" s="26" t="s">
        <v>8912</v>
      </c>
      <c r="Q907" s="10" t="s">
        <v>3255</v>
      </c>
      <c r="R907" s="7" t="s">
        <v>10657</v>
      </c>
      <c r="S907" s="7" t="s">
        <v>10658</v>
      </c>
      <c r="T907" s="21">
        <v>0.975</v>
      </c>
      <c r="U907" s="22">
        <v>1</v>
      </c>
      <c r="V907" s="22">
        <v>2</v>
      </c>
      <c r="W907" s="22">
        <v>1</v>
      </c>
    </row>
    <row r="908" ht="15.75" spans="1:23">
      <c r="A908" s="7" t="s">
        <v>10659</v>
      </c>
      <c r="B908" s="7" t="s">
        <v>10660</v>
      </c>
      <c r="C908" s="8" t="s">
        <v>3488</v>
      </c>
      <c r="D908" s="9" t="s">
        <v>10458</v>
      </c>
      <c r="E908" s="10" t="s">
        <v>3212</v>
      </c>
      <c r="F908" s="7" t="s">
        <v>4044</v>
      </c>
      <c r="G908" s="7" t="s">
        <v>4044</v>
      </c>
      <c r="H908" s="10" t="s">
        <v>10661</v>
      </c>
      <c r="I908" s="15">
        <v>144.17</v>
      </c>
      <c r="J908" s="16" t="s">
        <v>10662</v>
      </c>
      <c r="K908" s="15">
        <v>28</v>
      </c>
      <c r="L908" s="15">
        <v>194.22</v>
      </c>
      <c r="M908" s="15"/>
      <c r="N908" s="15"/>
      <c r="O908" s="7" t="s">
        <v>10663</v>
      </c>
      <c r="P908" s="26" t="s">
        <v>10664</v>
      </c>
      <c r="Q908" s="10" t="s">
        <v>3255</v>
      </c>
      <c r="R908" s="7" t="s">
        <v>10665</v>
      </c>
      <c r="S908" s="7" t="s">
        <v>10666</v>
      </c>
      <c r="T908" s="21">
        <v>2.496</v>
      </c>
      <c r="U908" s="22">
        <v>0</v>
      </c>
      <c r="V908" s="22">
        <v>1</v>
      </c>
      <c r="W908" s="22">
        <v>0</v>
      </c>
    </row>
    <row r="909" ht="15.75" spans="1:23">
      <c r="A909" s="7" t="s">
        <v>10667</v>
      </c>
      <c r="B909" s="7" t="s">
        <v>10668</v>
      </c>
      <c r="C909" s="8" t="s">
        <v>3499</v>
      </c>
      <c r="D909" s="9" t="s">
        <v>10458</v>
      </c>
      <c r="E909" s="10" t="s">
        <v>3212</v>
      </c>
      <c r="F909" s="7" t="s">
        <v>4044</v>
      </c>
      <c r="G909" s="7" t="s">
        <v>4044</v>
      </c>
      <c r="H909" s="10" t="s">
        <v>10669</v>
      </c>
      <c r="I909" s="15">
        <v>90.12</v>
      </c>
      <c r="J909" s="16" t="s">
        <v>10670</v>
      </c>
      <c r="K909" s="15" t="s">
        <v>6545</v>
      </c>
      <c r="L909" s="15"/>
      <c r="M909" s="15"/>
      <c r="N909" s="15"/>
      <c r="O909" s="7" t="s">
        <v>10671</v>
      </c>
      <c r="P909" s="26" t="s">
        <v>10672</v>
      </c>
      <c r="Q909" s="10" t="s">
        <v>3255</v>
      </c>
      <c r="R909" s="7" t="s">
        <v>10673</v>
      </c>
      <c r="S909" s="7" t="s">
        <v>10674</v>
      </c>
      <c r="T909" s="21">
        <v>-0.143</v>
      </c>
      <c r="U909" s="22">
        <v>0</v>
      </c>
      <c r="V909" s="22">
        <v>2</v>
      </c>
      <c r="W909" s="22">
        <v>1</v>
      </c>
    </row>
    <row r="910" ht="15.75" spans="1:23">
      <c r="A910" s="7" t="s">
        <v>10675</v>
      </c>
      <c r="B910" s="7" t="s">
        <v>10676</v>
      </c>
      <c r="C910" s="8" t="s">
        <v>3510</v>
      </c>
      <c r="D910" s="9" t="s">
        <v>10458</v>
      </c>
      <c r="E910" s="10" t="s">
        <v>3212</v>
      </c>
      <c r="F910" s="7" t="s">
        <v>4044</v>
      </c>
      <c r="G910" s="7" t="s">
        <v>4044</v>
      </c>
      <c r="H910" s="10" t="s">
        <v>10677</v>
      </c>
      <c r="I910" s="15">
        <v>132.16</v>
      </c>
      <c r="J910" s="16" t="s">
        <v>10678</v>
      </c>
      <c r="K910" s="15">
        <v>26</v>
      </c>
      <c r="L910" s="15">
        <v>196.73</v>
      </c>
      <c r="M910" s="15"/>
      <c r="N910" s="15"/>
      <c r="O910" s="7" t="s">
        <v>10679</v>
      </c>
      <c r="P910" s="26" t="s">
        <v>10680</v>
      </c>
      <c r="Q910" s="10" t="s">
        <v>3255</v>
      </c>
      <c r="R910" s="7" t="s">
        <v>10681</v>
      </c>
      <c r="S910" s="7" t="s">
        <v>10682</v>
      </c>
      <c r="T910" s="21">
        <v>0.839</v>
      </c>
      <c r="U910" s="22">
        <v>1</v>
      </c>
      <c r="V910" s="22">
        <v>1</v>
      </c>
      <c r="W910" s="22">
        <v>3</v>
      </c>
    </row>
    <row r="911" ht="15.75" spans="1:23">
      <c r="A911" s="7" t="s">
        <v>10683</v>
      </c>
      <c r="B911" s="7" t="s">
        <v>10684</v>
      </c>
      <c r="C911" s="8" t="s">
        <v>3519</v>
      </c>
      <c r="D911" s="9" t="s">
        <v>10458</v>
      </c>
      <c r="E911" s="10" t="s">
        <v>3212</v>
      </c>
      <c r="F911" s="7" t="s">
        <v>7999</v>
      </c>
      <c r="G911" s="7" t="s">
        <v>3317</v>
      </c>
      <c r="H911" s="10" t="s">
        <v>10685</v>
      </c>
      <c r="I911" s="15">
        <v>177.03</v>
      </c>
      <c r="J911" s="16" t="s">
        <v>10686</v>
      </c>
      <c r="K911" s="15">
        <v>35</v>
      </c>
      <c r="L911" s="15">
        <v>197.71</v>
      </c>
      <c r="M911" s="15"/>
      <c r="N911" s="15"/>
      <c r="O911" s="7" t="s">
        <v>10687</v>
      </c>
      <c r="P911" s="26" t="s">
        <v>10688</v>
      </c>
      <c r="Q911" s="10" t="s">
        <v>3255</v>
      </c>
      <c r="R911" s="7" t="s">
        <v>3300</v>
      </c>
      <c r="S911" s="7" t="s">
        <v>10689</v>
      </c>
      <c r="T911" s="21">
        <v>2.554</v>
      </c>
      <c r="U911" s="22">
        <v>0</v>
      </c>
      <c r="V911" s="22">
        <v>1</v>
      </c>
      <c r="W911" s="22">
        <v>1</v>
      </c>
    </row>
    <row r="912" ht="15.75" spans="1:23">
      <c r="A912" s="7" t="s">
        <v>10690</v>
      </c>
      <c r="B912" s="7" t="s">
        <v>10691</v>
      </c>
      <c r="C912" s="8" t="s">
        <v>3529</v>
      </c>
      <c r="D912" s="9" t="s">
        <v>10458</v>
      </c>
      <c r="E912" s="10" t="s">
        <v>3212</v>
      </c>
      <c r="F912" s="7" t="s">
        <v>3794</v>
      </c>
      <c r="G912" s="7" t="s">
        <v>3317</v>
      </c>
      <c r="H912" s="10" t="s">
        <v>10692</v>
      </c>
      <c r="I912" s="15">
        <v>462.45</v>
      </c>
      <c r="J912" s="16" t="s">
        <v>10693</v>
      </c>
      <c r="K912" s="15">
        <v>47</v>
      </c>
      <c r="L912" s="15">
        <v>101.63</v>
      </c>
      <c r="M912" s="15"/>
      <c r="N912" s="15"/>
      <c r="O912" s="7" t="s">
        <v>10694</v>
      </c>
      <c r="P912" s="26" t="s">
        <v>10695</v>
      </c>
      <c r="Q912" s="7" t="s">
        <v>4011</v>
      </c>
      <c r="R912" s="7" t="s">
        <v>3300</v>
      </c>
      <c r="S912" s="7" t="s">
        <v>10696</v>
      </c>
      <c r="T912" s="21">
        <v>-0.959</v>
      </c>
      <c r="U912" s="22">
        <v>3</v>
      </c>
      <c r="V912" s="22">
        <v>5</v>
      </c>
      <c r="W912" s="22">
        <v>2</v>
      </c>
    </row>
    <row r="913" ht="15.75" spans="1:23">
      <c r="A913" s="7" t="s">
        <v>10697</v>
      </c>
      <c r="B913" s="7" t="s">
        <v>10698</v>
      </c>
      <c r="C913" s="8" t="s">
        <v>3539</v>
      </c>
      <c r="D913" s="9" t="s">
        <v>10458</v>
      </c>
      <c r="E913" s="10" t="s">
        <v>3212</v>
      </c>
      <c r="F913" s="7" t="s">
        <v>4044</v>
      </c>
      <c r="G913" s="7" t="s">
        <v>4044</v>
      </c>
      <c r="H913" s="10" t="s">
        <v>10699</v>
      </c>
      <c r="I913" s="15">
        <v>178.23</v>
      </c>
      <c r="J913" s="16" t="s">
        <v>10700</v>
      </c>
      <c r="K913" s="15">
        <v>35</v>
      </c>
      <c r="L913" s="15">
        <v>196.38</v>
      </c>
      <c r="M913" s="15"/>
      <c r="N913" s="15"/>
      <c r="O913" s="7" t="s">
        <v>10701</v>
      </c>
      <c r="P913" s="26" t="s">
        <v>10702</v>
      </c>
      <c r="Q913" s="10" t="s">
        <v>3255</v>
      </c>
      <c r="R913" s="7" t="s">
        <v>10703</v>
      </c>
      <c r="S913" s="7" t="s">
        <v>10704</v>
      </c>
      <c r="T913" s="21">
        <v>2.863</v>
      </c>
      <c r="U913" s="22">
        <v>1</v>
      </c>
      <c r="V913" s="22">
        <v>0</v>
      </c>
      <c r="W913" s="22">
        <v>5</v>
      </c>
    </row>
    <row r="914" ht="15.75" spans="1:23">
      <c r="A914" s="7" t="s">
        <v>10705</v>
      </c>
      <c r="B914" s="7" t="s">
        <v>10706</v>
      </c>
      <c r="C914" s="8" t="s">
        <v>3549</v>
      </c>
      <c r="D914" s="9" t="s">
        <v>10458</v>
      </c>
      <c r="E914" s="10" t="s">
        <v>3212</v>
      </c>
      <c r="F914" s="7" t="s">
        <v>4044</v>
      </c>
      <c r="G914" s="7" t="s">
        <v>4044</v>
      </c>
      <c r="H914" s="10" t="s">
        <v>10707</v>
      </c>
      <c r="I914" s="15">
        <v>214.34</v>
      </c>
      <c r="J914" s="16" t="s">
        <v>10708</v>
      </c>
      <c r="K914" s="15">
        <v>42</v>
      </c>
      <c r="L914" s="15">
        <v>195.95</v>
      </c>
      <c r="M914" s="15"/>
      <c r="N914" s="15"/>
      <c r="O914" s="7" t="s">
        <v>10709</v>
      </c>
      <c r="P914" s="26" t="s">
        <v>10710</v>
      </c>
      <c r="Q914" s="10" t="s">
        <v>3255</v>
      </c>
      <c r="R914" s="7" t="s">
        <v>10711</v>
      </c>
      <c r="S914" s="7" t="s">
        <v>10712</v>
      </c>
      <c r="T914" s="21">
        <v>5.024</v>
      </c>
      <c r="U914" s="22">
        <v>1</v>
      </c>
      <c r="V914" s="22">
        <v>0</v>
      </c>
      <c r="W914" s="22">
        <v>11</v>
      </c>
    </row>
    <row r="915" ht="15.75" spans="1:23">
      <c r="A915" s="7" t="s">
        <v>10713</v>
      </c>
      <c r="B915" s="7" t="s">
        <v>10714</v>
      </c>
      <c r="C915" s="8" t="s">
        <v>3559</v>
      </c>
      <c r="D915" s="9" t="s">
        <v>10458</v>
      </c>
      <c r="E915" s="10" t="s">
        <v>3212</v>
      </c>
      <c r="F915" s="7" t="s">
        <v>3662</v>
      </c>
      <c r="G915" s="7" t="s">
        <v>3306</v>
      </c>
      <c r="H915" s="10" t="s">
        <v>10715</v>
      </c>
      <c r="I915" s="15">
        <v>247.14</v>
      </c>
      <c r="J915" s="16" t="s">
        <v>10716</v>
      </c>
      <c r="K915" s="15">
        <v>10</v>
      </c>
      <c r="L915" s="15">
        <v>40.46</v>
      </c>
      <c r="M915" s="15"/>
      <c r="N915" s="15"/>
      <c r="O915" s="7" t="s">
        <v>10717</v>
      </c>
      <c r="P915" s="26" t="s">
        <v>10718</v>
      </c>
      <c r="Q915" s="7" t="s">
        <v>7018</v>
      </c>
      <c r="R915" s="7" t="s">
        <v>10719</v>
      </c>
      <c r="S915" s="7" t="s">
        <v>9708</v>
      </c>
      <c r="T915" s="21">
        <v>0.537</v>
      </c>
      <c r="U915" s="22">
        <v>3</v>
      </c>
      <c r="V915" s="22">
        <v>1</v>
      </c>
      <c r="W915" s="22">
        <v>4</v>
      </c>
    </row>
    <row r="916" ht="15.75" spans="1:23">
      <c r="A916" s="7" t="s">
        <v>10720</v>
      </c>
      <c r="B916" s="7" t="s">
        <v>10721</v>
      </c>
      <c r="C916" s="8" t="s">
        <v>3569</v>
      </c>
      <c r="D916" s="9" t="s">
        <v>10458</v>
      </c>
      <c r="E916" s="10" t="s">
        <v>3212</v>
      </c>
      <c r="F916" s="7" t="s">
        <v>4052</v>
      </c>
      <c r="G916" s="7" t="s">
        <v>3317</v>
      </c>
      <c r="H916" s="10" t="s">
        <v>10722</v>
      </c>
      <c r="I916" s="15">
        <v>154.25</v>
      </c>
      <c r="J916" s="16" t="s">
        <v>10723</v>
      </c>
      <c r="K916" s="15" t="s">
        <v>6545</v>
      </c>
      <c r="L916" s="15"/>
      <c r="M916" s="15"/>
      <c r="N916" s="15"/>
      <c r="O916" s="7" t="s">
        <v>10724</v>
      </c>
      <c r="P916" s="26" t="s">
        <v>8953</v>
      </c>
      <c r="Q916" s="10" t="s">
        <v>3255</v>
      </c>
      <c r="R916" s="7" t="s">
        <v>3300</v>
      </c>
      <c r="S916" s="7" t="s">
        <v>10725</v>
      </c>
      <c r="T916" s="21">
        <v>2.55</v>
      </c>
      <c r="U916" s="22">
        <v>0</v>
      </c>
      <c r="V916" s="22">
        <v>0</v>
      </c>
      <c r="W916" s="22">
        <v>1</v>
      </c>
    </row>
    <row r="917" ht="15.75" spans="1:23">
      <c r="A917" s="7" t="s">
        <v>10726</v>
      </c>
      <c r="B917" s="7" t="s">
        <v>10727</v>
      </c>
      <c r="C917" s="8" t="s">
        <v>3580</v>
      </c>
      <c r="D917" s="9" t="s">
        <v>10458</v>
      </c>
      <c r="E917" s="10" t="s">
        <v>3212</v>
      </c>
      <c r="F917" s="7" t="s">
        <v>4044</v>
      </c>
      <c r="G917" s="7" t="s">
        <v>4044</v>
      </c>
      <c r="H917" s="10" t="s">
        <v>10728</v>
      </c>
      <c r="I917" s="15">
        <v>208.21</v>
      </c>
      <c r="J917" s="16" t="s">
        <v>10729</v>
      </c>
      <c r="K917" s="15">
        <v>41</v>
      </c>
      <c r="L917" s="15">
        <v>196.92</v>
      </c>
      <c r="M917" s="15"/>
      <c r="N917" s="15"/>
      <c r="O917" s="7" t="s">
        <v>10730</v>
      </c>
      <c r="P917" s="26" t="s">
        <v>10731</v>
      </c>
      <c r="Q917" s="10" t="s">
        <v>3255</v>
      </c>
      <c r="R917" s="7" t="s">
        <v>10732</v>
      </c>
      <c r="S917" s="7" t="s">
        <v>10733</v>
      </c>
      <c r="T917" s="21">
        <v>1.591</v>
      </c>
      <c r="U917" s="22">
        <v>2</v>
      </c>
      <c r="V917" s="22">
        <v>0</v>
      </c>
      <c r="W917" s="22">
        <v>5</v>
      </c>
    </row>
    <row r="918" ht="15.75" spans="1:23">
      <c r="A918" s="7" t="s">
        <v>10734</v>
      </c>
      <c r="B918" s="7" t="s">
        <v>10735</v>
      </c>
      <c r="C918" s="8" t="s">
        <v>3590</v>
      </c>
      <c r="D918" s="9" t="s">
        <v>10458</v>
      </c>
      <c r="E918" s="10" t="s">
        <v>3212</v>
      </c>
      <c r="F918" s="7" t="s">
        <v>10736</v>
      </c>
      <c r="G918" s="7" t="s">
        <v>3693</v>
      </c>
      <c r="H918" s="10" t="s">
        <v>10737</v>
      </c>
      <c r="I918" s="15">
        <v>222.37</v>
      </c>
      <c r="J918" s="16" t="s">
        <v>10738</v>
      </c>
      <c r="K918" s="15" t="s">
        <v>6545</v>
      </c>
      <c r="L918" s="15"/>
      <c r="M918" s="15"/>
      <c r="N918" s="15"/>
      <c r="O918" s="7" t="s">
        <v>10739</v>
      </c>
      <c r="P918" s="26" t="s">
        <v>6747</v>
      </c>
      <c r="Q918" s="10" t="s">
        <v>3255</v>
      </c>
      <c r="R918" s="7" t="s">
        <v>3300</v>
      </c>
      <c r="S918" s="7" t="s">
        <v>10740</v>
      </c>
      <c r="T918" s="21">
        <v>4.309</v>
      </c>
      <c r="U918" s="22">
        <v>0</v>
      </c>
      <c r="V918" s="22">
        <v>0</v>
      </c>
      <c r="W918" s="22">
        <v>4</v>
      </c>
    </row>
    <row r="919" ht="15.75" spans="1:23">
      <c r="A919" s="7" t="s">
        <v>10741</v>
      </c>
      <c r="B919" s="7" t="s">
        <v>10742</v>
      </c>
      <c r="C919" s="8" t="s">
        <v>3600</v>
      </c>
      <c r="D919" s="9" t="s">
        <v>10458</v>
      </c>
      <c r="E919" s="10" t="s">
        <v>3212</v>
      </c>
      <c r="F919" s="7" t="s">
        <v>4953</v>
      </c>
      <c r="G919" s="7" t="s">
        <v>3306</v>
      </c>
      <c r="H919" s="10" t="s">
        <v>10743</v>
      </c>
      <c r="I919" s="15">
        <v>257.24</v>
      </c>
      <c r="J919" s="16" t="s">
        <v>10744</v>
      </c>
      <c r="K919" s="15">
        <v>51</v>
      </c>
      <c r="L919" s="15">
        <v>198.26</v>
      </c>
      <c r="M919" s="15"/>
      <c r="N919" s="15"/>
      <c r="O919" s="7" t="s">
        <v>10745</v>
      </c>
      <c r="P919" s="26" t="s">
        <v>10746</v>
      </c>
      <c r="Q919" s="10" t="s">
        <v>3255</v>
      </c>
      <c r="R919" s="7" t="s">
        <v>3300</v>
      </c>
      <c r="S919" s="7" t="s">
        <v>10747</v>
      </c>
      <c r="T919" s="21">
        <v>-1.95</v>
      </c>
      <c r="U919" s="22">
        <v>3</v>
      </c>
      <c r="V919" s="22">
        <v>4</v>
      </c>
      <c r="W919" s="22">
        <v>2</v>
      </c>
    </row>
    <row r="920" ht="15.75" spans="1:23">
      <c r="A920" s="7" t="s">
        <v>10748</v>
      </c>
      <c r="B920" s="7" t="s">
        <v>10749</v>
      </c>
      <c r="C920" s="8" t="s">
        <v>3610</v>
      </c>
      <c r="D920" s="9" t="s">
        <v>10458</v>
      </c>
      <c r="E920" s="10" t="s">
        <v>3212</v>
      </c>
      <c r="F920" s="7" t="s">
        <v>4044</v>
      </c>
      <c r="G920" s="7" t="s">
        <v>4044</v>
      </c>
      <c r="H920" s="10" t="s">
        <v>10750</v>
      </c>
      <c r="I920" s="15">
        <v>147.13</v>
      </c>
      <c r="J920" s="16" t="s">
        <v>10751</v>
      </c>
      <c r="K920" s="15">
        <v>29</v>
      </c>
      <c r="L920" s="15">
        <v>197.1</v>
      </c>
      <c r="M920" s="15"/>
      <c r="N920" s="15"/>
      <c r="O920" s="7" t="s">
        <v>10752</v>
      </c>
      <c r="P920" s="26" t="s">
        <v>10753</v>
      </c>
      <c r="Q920" s="10" t="s">
        <v>3255</v>
      </c>
      <c r="R920" s="7" t="s">
        <v>3300</v>
      </c>
      <c r="S920" s="7" t="s">
        <v>10754</v>
      </c>
      <c r="T920" s="21">
        <v>-3.67</v>
      </c>
      <c r="U920" s="22">
        <v>3</v>
      </c>
      <c r="V920" s="22">
        <v>1</v>
      </c>
      <c r="W920" s="22">
        <v>4</v>
      </c>
    </row>
    <row r="921" ht="15.75" spans="1:23">
      <c r="A921" s="7" t="s">
        <v>10755</v>
      </c>
      <c r="B921" s="7" t="s">
        <v>10756</v>
      </c>
      <c r="C921" s="8" t="s">
        <v>3620</v>
      </c>
      <c r="D921" s="9" t="s">
        <v>10458</v>
      </c>
      <c r="E921" s="10" t="s">
        <v>3212</v>
      </c>
      <c r="F921" s="7" t="s">
        <v>4044</v>
      </c>
      <c r="G921" s="7" t="s">
        <v>4044</v>
      </c>
      <c r="H921" s="10" t="s">
        <v>10757</v>
      </c>
      <c r="I921" s="15">
        <v>376.02</v>
      </c>
      <c r="J921" s="16" t="s">
        <v>10758</v>
      </c>
      <c r="K921" s="15">
        <v>75.2</v>
      </c>
      <c r="L921" s="15">
        <v>200</v>
      </c>
      <c r="M921" s="15"/>
      <c r="N921" s="15"/>
      <c r="O921" s="7" t="s">
        <v>10759</v>
      </c>
      <c r="P921" s="26" t="s">
        <v>10760</v>
      </c>
      <c r="Q921" s="7" t="s">
        <v>4949</v>
      </c>
      <c r="R921" s="7" t="s">
        <v>3300</v>
      </c>
      <c r="S921" s="7" t="s">
        <v>10761</v>
      </c>
      <c r="T921" s="21">
        <v>2.438</v>
      </c>
      <c r="U921" s="22">
        <v>0</v>
      </c>
      <c r="V921" s="22">
        <v>0</v>
      </c>
      <c r="W921" s="22">
        <v>13</v>
      </c>
    </row>
    <row r="922" ht="15.75" spans="1:23">
      <c r="A922" s="7" t="s">
        <v>10762</v>
      </c>
      <c r="B922" s="7" t="s">
        <v>10763</v>
      </c>
      <c r="C922" s="8" t="s">
        <v>3630</v>
      </c>
      <c r="D922" s="9" t="s">
        <v>10458</v>
      </c>
      <c r="E922" s="10" t="s">
        <v>3212</v>
      </c>
      <c r="F922" s="7" t="s">
        <v>4093</v>
      </c>
      <c r="G922" s="7" t="s">
        <v>3317</v>
      </c>
      <c r="H922" s="10" t="s">
        <v>10764</v>
      </c>
      <c r="I922" s="15">
        <v>178.27</v>
      </c>
      <c r="J922" s="16" t="s">
        <v>10765</v>
      </c>
      <c r="K922" s="15" t="s">
        <v>6545</v>
      </c>
      <c r="L922" s="15"/>
      <c r="M922" s="15"/>
      <c r="N922" s="15"/>
      <c r="O922" s="7" t="s">
        <v>10766</v>
      </c>
      <c r="P922" s="26" t="s">
        <v>10767</v>
      </c>
      <c r="Q922" s="10" t="s">
        <v>3255</v>
      </c>
      <c r="R922" s="7" t="s">
        <v>3300</v>
      </c>
      <c r="S922" s="7" t="s">
        <v>10768</v>
      </c>
      <c r="T922" s="21">
        <v>4.385</v>
      </c>
      <c r="U922" s="22">
        <v>0</v>
      </c>
      <c r="V922" s="22">
        <v>1</v>
      </c>
      <c r="W922" s="22">
        <v>4</v>
      </c>
    </row>
    <row r="923" ht="15.75" spans="1:23">
      <c r="A923" s="7" t="s">
        <v>10769</v>
      </c>
      <c r="B923" s="7" t="s">
        <v>10770</v>
      </c>
      <c r="C923" s="8" t="s">
        <v>3640</v>
      </c>
      <c r="D923" s="9" t="s">
        <v>10458</v>
      </c>
      <c r="E923" s="10" t="s">
        <v>3212</v>
      </c>
      <c r="F923" s="7" t="s">
        <v>4044</v>
      </c>
      <c r="G923" s="7" t="s">
        <v>4044</v>
      </c>
      <c r="H923" s="10" t="s">
        <v>10771</v>
      </c>
      <c r="I923" s="15">
        <v>114.1</v>
      </c>
      <c r="J923" s="16" t="s">
        <v>10772</v>
      </c>
      <c r="K923" s="15">
        <v>22.82</v>
      </c>
      <c r="L923" s="15">
        <v>200</v>
      </c>
      <c r="M923" s="15"/>
      <c r="N923" s="15"/>
      <c r="O923" s="7" t="s">
        <v>10773</v>
      </c>
      <c r="P923" s="26" t="s">
        <v>10774</v>
      </c>
      <c r="Q923" s="10" t="s">
        <v>3255</v>
      </c>
      <c r="R923" s="7" t="s">
        <v>10775</v>
      </c>
      <c r="S923" s="7" t="s">
        <v>10776</v>
      </c>
      <c r="T923" s="21">
        <v>-0.955</v>
      </c>
      <c r="U923" s="22">
        <v>2</v>
      </c>
      <c r="V923" s="22">
        <v>1</v>
      </c>
      <c r="W923" s="22">
        <v>0</v>
      </c>
    </row>
    <row r="924" ht="15.75" spans="1:23">
      <c r="A924" s="7" t="s">
        <v>10777</v>
      </c>
      <c r="B924" s="7" t="s">
        <v>10778</v>
      </c>
      <c r="C924" s="8" t="s">
        <v>3650</v>
      </c>
      <c r="D924" s="9" t="s">
        <v>10458</v>
      </c>
      <c r="E924" s="10" t="s">
        <v>3212</v>
      </c>
      <c r="F924" s="7" t="s">
        <v>10736</v>
      </c>
      <c r="G924" s="7" t="s">
        <v>3693</v>
      </c>
      <c r="H924" s="10" t="s">
        <v>10779</v>
      </c>
      <c r="I924" s="15">
        <v>304.47</v>
      </c>
      <c r="J924" s="16" t="s">
        <v>10780</v>
      </c>
      <c r="K924" s="15" t="s">
        <v>6545</v>
      </c>
      <c r="L924" s="15"/>
      <c r="M924" s="15"/>
      <c r="N924" s="15"/>
      <c r="O924" s="7" t="s">
        <v>10781</v>
      </c>
      <c r="P924" s="26" t="s">
        <v>10782</v>
      </c>
      <c r="Q924" s="10" t="s">
        <v>3255</v>
      </c>
      <c r="R924" s="7" t="s">
        <v>10783</v>
      </c>
      <c r="S924" s="7" t="s">
        <v>10784</v>
      </c>
      <c r="T924" s="21">
        <v>6.439</v>
      </c>
      <c r="U924" s="22">
        <v>1</v>
      </c>
      <c r="V924" s="22">
        <v>0</v>
      </c>
      <c r="W924" s="22">
        <v>14</v>
      </c>
    </row>
    <row r="925" ht="15.75" spans="1:23">
      <c r="A925" s="7" t="s">
        <v>10785</v>
      </c>
      <c r="B925" s="7" t="s">
        <v>10786</v>
      </c>
      <c r="C925" s="8" t="s">
        <v>3661</v>
      </c>
      <c r="D925" s="9" t="s">
        <v>10458</v>
      </c>
      <c r="E925" s="10" t="s">
        <v>3212</v>
      </c>
      <c r="F925" s="7" t="s">
        <v>4044</v>
      </c>
      <c r="G925" s="7" t="s">
        <v>4044</v>
      </c>
      <c r="H925" s="10" t="s">
        <v>10787</v>
      </c>
      <c r="I925" s="15">
        <v>88.17</v>
      </c>
      <c r="J925" s="16" t="s">
        <v>10788</v>
      </c>
      <c r="K925" s="15" t="s">
        <v>6545</v>
      </c>
      <c r="L925" s="15"/>
      <c r="M925" s="15"/>
      <c r="N925" s="15"/>
      <c r="O925" s="7" t="s">
        <v>10789</v>
      </c>
      <c r="P925" s="26" t="s">
        <v>10790</v>
      </c>
      <c r="Q925" s="10" t="s">
        <v>3255</v>
      </c>
      <c r="R925" s="7" t="s">
        <v>10791</v>
      </c>
      <c r="S925" s="7" t="s">
        <v>10792</v>
      </c>
      <c r="T925" s="21">
        <v>1.411</v>
      </c>
      <c r="U925" s="22">
        <v>0</v>
      </c>
      <c r="V925" s="22">
        <v>0</v>
      </c>
      <c r="W925" s="22">
        <v>2</v>
      </c>
    </row>
    <row r="926" ht="15.75" spans="1:23">
      <c r="A926" s="7" t="s">
        <v>10793</v>
      </c>
      <c r="B926" s="7" t="s">
        <v>10794</v>
      </c>
      <c r="C926" s="8" t="s">
        <v>3671</v>
      </c>
      <c r="D926" s="9" t="s">
        <v>10458</v>
      </c>
      <c r="E926" s="10" t="s">
        <v>3212</v>
      </c>
      <c r="F926" s="7" t="s">
        <v>10795</v>
      </c>
      <c r="G926" s="7" t="s">
        <v>3214</v>
      </c>
      <c r="H926" s="10" t="s">
        <v>10796</v>
      </c>
      <c r="I926" s="15">
        <v>162.19</v>
      </c>
      <c r="J926" s="16" t="s">
        <v>10797</v>
      </c>
      <c r="K926" s="15">
        <v>32.44</v>
      </c>
      <c r="L926" s="15">
        <v>200</v>
      </c>
      <c r="M926" s="15"/>
      <c r="N926" s="15"/>
      <c r="O926" s="7" t="s">
        <v>10798</v>
      </c>
      <c r="P926" s="26" t="s">
        <v>10799</v>
      </c>
      <c r="Q926" s="10" t="s">
        <v>3255</v>
      </c>
      <c r="R926" s="7" t="s">
        <v>3300</v>
      </c>
      <c r="S926" s="7" t="s">
        <v>10800</v>
      </c>
      <c r="T926" s="21">
        <v>2.153</v>
      </c>
      <c r="U926" s="22">
        <v>2</v>
      </c>
      <c r="V926" s="22">
        <v>0</v>
      </c>
      <c r="W926" s="22">
        <v>3</v>
      </c>
    </row>
    <row r="927" ht="15.75" spans="1:23">
      <c r="A927" s="7" t="s">
        <v>10801</v>
      </c>
      <c r="B927" s="7" t="s">
        <v>10802</v>
      </c>
      <c r="C927" s="8" t="s">
        <v>3681</v>
      </c>
      <c r="D927" s="9" t="s">
        <v>10458</v>
      </c>
      <c r="E927" s="10" t="s">
        <v>3212</v>
      </c>
      <c r="F927" s="7" t="s">
        <v>3316</v>
      </c>
      <c r="G927" s="7" t="s">
        <v>3317</v>
      </c>
      <c r="H927" s="10" t="s">
        <v>10803</v>
      </c>
      <c r="I927" s="15">
        <v>190.13</v>
      </c>
      <c r="J927" s="16" t="s">
        <v>10804</v>
      </c>
      <c r="K927" s="15">
        <v>38.03</v>
      </c>
      <c r="L927" s="15">
        <v>200</v>
      </c>
      <c r="M927" s="15"/>
      <c r="N927" s="15"/>
      <c r="O927" s="7" t="s">
        <v>10805</v>
      </c>
      <c r="P927" s="26" t="s">
        <v>10806</v>
      </c>
      <c r="Q927" s="10" t="s">
        <v>3255</v>
      </c>
      <c r="R927" s="7" t="s">
        <v>3300</v>
      </c>
      <c r="S927" s="7" t="s">
        <v>10807</v>
      </c>
      <c r="T927" s="21">
        <v>-0.714</v>
      </c>
      <c r="U927" s="22">
        <v>3</v>
      </c>
      <c r="V927" s="22">
        <v>0</v>
      </c>
      <c r="W927" s="22">
        <v>1</v>
      </c>
    </row>
    <row r="928" ht="15.75" spans="1:23">
      <c r="A928" s="7" t="s">
        <v>10808</v>
      </c>
      <c r="B928" s="7" t="s">
        <v>10809</v>
      </c>
      <c r="C928" s="8" t="s">
        <v>3691</v>
      </c>
      <c r="D928" s="9" t="s">
        <v>10458</v>
      </c>
      <c r="E928" s="10" t="s">
        <v>3212</v>
      </c>
      <c r="F928" s="7" t="s">
        <v>10736</v>
      </c>
      <c r="G928" s="7" t="s">
        <v>3693</v>
      </c>
      <c r="H928" s="10" t="s">
        <v>10810</v>
      </c>
      <c r="I928" s="15">
        <v>116.12</v>
      </c>
      <c r="J928" s="16" t="s">
        <v>10811</v>
      </c>
      <c r="K928" s="15" t="s">
        <v>6545</v>
      </c>
      <c r="L928" s="15"/>
      <c r="M928" s="15"/>
      <c r="N928" s="15"/>
      <c r="O928" s="7" t="s">
        <v>10812</v>
      </c>
      <c r="P928" s="26" t="s">
        <v>10813</v>
      </c>
      <c r="Q928" s="10" t="s">
        <v>3255</v>
      </c>
      <c r="R928" s="7" t="s">
        <v>10814</v>
      </c>
      <c r="S928" s="7" t="s">
        <v>10815</v>
      </c>
      <c r="T928" s="21">
        <v>0.246</v>
      </c>
      <c r="U928" s="22">
        <v>3</v>
      </c>
      <c r="V928" s="22">
        <v>0</v>
      </c>
      <c r="W928" s="22">
        <v>3</v>
      </c>
    </row>
    <row r="929" ht="15.75" spans="1:23">
      <c r="A929" s="7" t="s">
        <v>10816</v>
      </c>
      <c r="B929" s="7" t="s">
        <v>10817</v>
      </c>
      <c r="C929" s="8" t="s">
        <v>3702</v>
      </c>
      <c r="D929" s="9" t="s">
        <v>10458</v>
      </c>
      <c r="E929" s="10" t="s">
        <v>3212</v>
      </c>
      <c r="F929" s="7" t="s">
        <v>4120</v>
      </c>
      <c r="G929" s="7" t="s">
        <v>3693</v>
      </c>
      <c r="H929" s="10" t="s">
        <v>10818</v>
      </c>
      <c r="I929" s="15">
        <v>123.11</v>
      </c>
      <c r="J929" s="16" t="s">
        <v>10819</v>
      </c>
      <c r="K929" s="15">
        <v>24.62</v>
      </c>
      <c r="L929" s="15">
        <v>200</v>
      </c>
      <c r="M929" s="15"/>
      <c r="N929" s="15"/>
      <c r="O929" s="7" t="s">
        <v>10820</v>
      </c>
      <c r="P929" s="26" t="s">
        <v>10821</v>
      </c>
      <c r="Q929" s="10" t="s">
        <v>3255</v>
      </c>
      <c r="R929" s="7" t="s">
        <v>3300</v>
      </c>
      <c r="S929" s="7" t="s">
        <v>10822</v>
      </c>
      <c r="T929" s="21">
        <v>0.737</v>
      </c>
      <c r="U929" s="22">
        <v>2</v>
      </c>
      <c r="V929" s="22">
        <v>0</v>
      </c>
      <c r="W929" s="22">
        <v>1</v>
      </c>
    </row>
    <row r="930" ht="15.75" spans="1:23">
      <c r="A930" s="7" t="s">
        <v>10823</v>
      </c>
      <c r="B930" s="7" t="s">
        <v>10824</v>
      </c>
      <c r="C930" s="8" t="s">
        <v>3712</v>
      </c>
      <c r="D930" s="9" t="s">
        <v>10458</v>
      </c>
      <c r="E930" s="10" t="s">
        <v>3212</v>
      </c>
      <c r="F930" s="7" t="s">
        <v>4044</v>
      </c>
      <c r="G930" s="7" t="s">
        <v>4044</v>
      </c>
      <c r="H930" s="10" t="s">
        <v>10825</v>
      </c>
      <c r="I930" s="15">
        <v>90.08</v>
      </c>
      <c r="J930" s="16" t="s">
        <v>10826</v>
      </c>
      <c r="K930" s="15" t="s">
        <v>6545</v>
      </c>
      <c r="L930" s="15"/>
      <c r="M930" s="15"/>
      <c r="N930" s="15"/>
      <c r="O930" s="7" t="s">
        <v>10827</v>
      </c>
      <c r="P930" s="26" t="s">
        <v>10828</v>
      </c>
      <c r="Q930" s="10" t="s">
        <v>3255</v>
      </c>
      <c r="R930" s="7" t="s">
        <v>3300</v>
      </c>
      <c r="S930" s="7" t="s">
        <v>10829</v>
      </c>
      <c r="T930" s="21">
        <v>-0.393</v>
      </c>
      <c r="U930" s="22">
        <v>1</v>
      </c>
      <c r="V930" s="22">
        <v>1</v>
      </c>
      <c r="W930" s="22">
        <v>1</v>
      </c>
    </row>
    <row r="931" ht="15.75" spans="1:23">
      <c r="A931" s="7" t="s">
        <v>10830</v>
      </c>
      <c r="B931" s="7" t="s">
        <v>10831</v>
      </c>
      <c r="C931" s="8" t="s">
        <v>3722</v>
      </c>
      <c r="D931" s="9" t="s">
        <v>10458</v>
      </c>
      <c r="E931" s="10" t="s">
        <v>3212</v>
      </c>
      <c r="F931" s="7" t="s">
        <v>4052</v>
      </c>
      <c r="G931" s="7" t="s">
        <v>3317</v>
      </c>
      <c r="H931" s="10" t="s">
        <v>10832</v>
      </c>
      <c r="I931" s="15">
        <v>150.17</v>
      </c>
      <c r="J931" s="16" t="s">
        <v>10833</v>
      </c>
      <c r="K931" s="15">
        <v>30.03</v>
      </c>
      <c r="L931" s="15">
        <v>200</v>
      </c>
      <c r="M931" s="15"/>
      <c r="N931" s="15"/>
      <c r="O931" s="7" t="s">
        <v>10834</v>
      </c>
      <c r="P931" s="26" t="s">
        <v>9439</v>
      </c>
      <c r="Q931" s="10" t="s">
        <v>3255</v>
      </c>
      <c r="R931" s="7" t="s">
        <v>10835</v>
      </c>
      <c r="S931" s="7" t="s">
        <v>10836</v>
      </c>
      <c r="T931" s="21">
        <v>1.95</v>
      </c>
      <c r="U931" s="22">
        <v>1</v>
      </c>
      <c r="V931" s="22">
        <v>0</v>
      </c>
      <c r="W931" s="22">
        <v>3</v>
      </c>
    </row>
    <row r="932" ht="15.75" spans="1:23">
      <c r="A932" s="7" t="s">
        <v>10837</v>
      </c>
      <c r="B932" s="7" t="s">
        <v>10838</v>
      </c>
      <c r="C932" s="8" t="s">
        <v>3733</v>
      </c>
      <c r="D932" s="9" t="s">
        <v>10458</v>
      </c>
      <c r="E932" s="10" t="s">
        <v>3212</v>
      </c>
      <c r="F932" s="7" t="s">
        <v>4044</v>
      </c>
      <c r="G932" s="7" t="s">
        <v>4044</v>
      </c>
      <c r="H932" s="10" t="s">
        <v>10839</v>
      </c>
      <c r="I932" s="15">
        <v>114.14</v>
      </c>
      <c r="J932" s="16" t="s">
        <v>10840</v>
      </c>
      <c r="K932" s="15" t="s">
        <v>6545</v>
      </c>
      <c r="L932" s="15"/>
      <c r="M932" s="15"/>
      <c r="N932" s="15"/>
      <c r="O932" s="7" t="s">
        <v>10841</v>
      </c>
      <c r="P932" s="26" t="s">
        <v>10842</v>
      </c>
      <c r="Q932" s="10" t="s">
        <v>3255</v>
      </c>
      <c r="R932" s="7" t="s">
        <v>3300</v>
      </c>
      <c r="S932" s="7" t="s">
        <v>10843</v>
      </c>
      <c r="T932" s="21">
        <v>1.177</v>
      </c>
      <c r="U932" s="22">
        <v>2</v>
      </c>
      <c r="V932" s="22">
        <v>0</v>
      </c>
      <c r="W932" s="22">
        <v>1</v>
      </c>
    </row>
    <row r="933" ht="15.75" spans="1:23">
      <c r="A933" s="7" t="s">
        <v>10844</v>
      </c>
      <c r="B933" s="7" t="s">
        <v>10845</v>
      </c>
      <c r="C933" s="8" t="s">
        <v>3744</v>
      </c>
      <c r="D933" s="9" t="s">
        <v>10458</v>
      </c>
      <c r="E933" s="10" t="s">
        <v>3212</v>
      </c>
      <c r="F933" s="7" t="s">
        <v>4044</v>
      </c>
      <c r="G933" s="7" t="s">
        <v>4044</v>
      </c>
      <c r="H933" s="10" t="s">
        <v>10846</v>
      </c>
      <c r="I933" s="15">
        <v>136.23</v>
      </c>
      <c r="J933" s="16" t="s">
        <v>10847</v>
      </c>
      <c r="K933" s="15" t="s">
        <v>6545</v>
      </c>
      <c r="L933" s="15"/>
      <c r="M933" s="15"/>
      <c r="N933" s="15"/>
      <c r="O933" s="7" t="s">
        <v>10848</v>
      </c>
      <c r="P933" s="26" t="s">
        <v>10245</v>
      </c>
      <c r="Q933" s="10" t="s">
        <v>3255</v>
      </c>
      <c r="R933" s="7" t="s">
        <v>10849</v>
      </c>
      <c r="S933" s="7" t="s">
        <v>10850</v>
      </c>
      <c r="T933" s="21">
        <v>2.926</v>
      </c>
      <c r="U933" s="22">
        <v>0</v>
      </c>
      <c r="V933" s="22">
        <v>0</v>
      </c>
      <c r="W933" s="22">
        <v>0</v>
      </c>
    </row>
    <row r="934" ht="15.75" spans="1:23">
      <c r="A934" s="7" t="s">
        <v>10851</v>
      </c>
      <c r="B934" s="7" t="s">
        <v>10852</v>
      </c>
      <c r="C934" s="8" t="s">
        <v>3754</v>
      </c>
      <c r="D934" s="9" t="s">
        <v>10458</v>
      </c>
      <c r="E934" s="10" t="s">
        <v>3212</v>
      </c>
      <c r="F934" s="7" t="s">
        <v>4044</v>
      </c>
      <c r="G934" s="7" t="s">
        <v>4044</v>
      </c>
      <c r="H934" s="10" t="s">
        <v>10853</v>
      </c>
      <c r="I934" s="15">
        <v>128.17</v>
      </c>
      <c r="J934" s="16" t="s">
        <v>10854</v>
      </c>
      <c r="K934" s="15" t="s">
        <v>6545</v>
      </c>
      <c r="L934" s="15"/>
      <c r="M934" s="15"/>
      <c r="N934" s="15"/>
      <c r="O934" s="7" t="s">
        <v>10855</v>
      </c>
      <c r="P934" s="26" t="s">
        <v>10856</v>
      </c>
      <c r="Q934" s="10" t="s">
        <v>3255</v>
      </c>
      <c r="R934" s="7" t="s">
        <v>3300</v>
      </c>
      <c r="S934" s="7" t="s">
        <v>10857</v>
      </c>
      <c r="T934" s="21">
        <v>1.921</v>
      </c>
      <c r="U934" s="22">
        <v>1</v>
      </c>
      <c r="V934" s="22">
        <v>0</v>
      </c>
      <c r="W934" s="22">
        <v>1</v>
      </c>
    </row>
    <row r="935" ht="15.75" spans="1:23">
      <c r="A935" s="7" t="s">
        <v>10858</v>
      </c>
      <c r="B935" s="7" t="s">
        <v>10859</v>
      </c>
      <c r="C935" s="8" t="s">
        <v>3764</v>
      </c>
      <c r="D935" s="9" t="s">
        <v>10458</v>
      </c>
      <c r="E935" s="10" t="s">
        <v>3212</v>
      </c>
      <c r="F935" s="7" t="s">
        <v>4093</v>
      </c>
      <c r="G935" s="7" t="s">
        <v>3317</v>
      </c>
      <c r="H935" s="10" t="s">
        <v>10860</v>
      </c>
      <c r="I935" s="15">
        <v>625.55</v>
      </c>
      <c r="J935" s="16" t="s">
        <v>10861</v>
      </c>
      <c r="K935" s="15">
        <v>125.11</v>
      </c>
      <c r="L935" s="15">
        <v>200</v>
      </c>
      <c r="M935" s="15"/>
      <c r="N935" s="15"/>
      <c r="O935" s="7" t="s">
        <v>10862</v>
      </c>
      <c r="P935" s="26" t="s">
        <v>10863</v>
      </c>
      <c r="Q935" s="7" t="s">
        <v>10864</v>
      </c>
      <c r="R935" s="7" t="s">
        <v>10865</v>
      </c>
      <c r="S935" s="7" t="s">
        <v>10866</v>
      </c>
      <c r="T935" s="21">
        <v>3.964</v>
      </c>
      <c r="U935" s="22">
        <v>2</v>
      </c>
      <c r="V935" s="22">
        <v>6</v>
      </c>
      <c r="W935" s="22">
        <v>17</v>
      </c>
    </row>
    <row r="936" ht="15.75" spans="1:23">
      <c r="A936" s="7" t="s">
        <v>10867</v>
      </c>
      <c r="B936" s="7" t="s">
        <v>10868</v>
      </c>
      <c r="C936" s="8" t="s">
        <v>3774</v>
      </c>
      <c r="D936" s="9" t="s">
        <v>10458</v>
      </c>
      <c r="E936" s="10" t="s">
        <v>3212</v>
      </c>
      <c r="F936" s="7" t="s">
        <v>4044</v>
      </c>
      <c r="G936" s="7" t="s">
        <v>4044</v>
      </c>
      <c r="H936" s="10" t="s">
        <v>10869</v>
      </c>
      <c r="I936" s="15">
        <v>147</v>
      </c>
      <c r="J936" s="16" t="s">
        <v>10870</v>
      </c>
      <c r="K936" s="15">
        <v>29.4</v>
      </c>
      <c r="L936" s="15">
        <v>200</v>
      </c>
      <c r="M936" s="15"/>
      <c r="N936" s="15"/>
      <c r="O936" s="7" t="s">
        <v>10871</v>
      </c>
      <c r="P936" s="26" t="s">
        <v>10872</v>
      </c>
      <c r="Q936" s="10" t="s">
        <v>3255</v>
      </c>
      <c r="R936" s="7" t="s">
        <v>10873</v>
      </c>
      <c r="S936" s="7" t="s">
        <v>10874</v>
      </c>
      <c r="T936" s="21">
        <v>3.158</v>
      </c>
      <c r="U936" s="22">
        <v>0</v>
      </c>
      <c r="V936" s="22">
        <v>0</v>
      </c>
      <c r="W936" s="22">
        <v>0</v>
      </c>
    </row>
    <row r="937" ht="15.75" spans="1:23">
      <c r="A937" s="7" t="s">
        <v>10875</v>
      </c>
      <c r="B937" s="7" t="s">
        <v>10876</v>
      </c>
      <c r="C937" s="8" t="s">
        <v>3783</v>
      </c>
      <c r="D937" s="9" t="s">
        <v>10458</v>
      </c>
      <c r="E937" s="10" t="s">
        <v>3212</v>
      </c>
      <c r="F937" s="7" t="s">
        <v>4044</v>
      </c>
      <c r="G937" s="7" t="s">
        <v>4044</v>
      </c>
      <c r="H937" s="10" t="s">
        <v>10877</v>
      </c>
      <c r="I937" s="15">
        <v>166.17</v>
      </c>
      <c r="J937" s="16" t="s">
        <v>10878</v>
      </c>
      <c r="K937" s="15">
        <v>33.23</v>
      </c>
      <c r="L937" s="15">
        <v>200</v>
      </c>
      <c r="M937" s="15"/>
      <c r="N937" s="15"/>
      <c r="O937" s="7" t="s">
        <v>10879</v>
      </c>
      <c r="P937" s="26" t="s">
        <v>6796</v>
      </c>
      <c r="Q937" s="10" t="s">
        <v>3255</v>
      </c>
      <c r="R937" s="7" t="s">
        <v>3300</v>
      </c>
      <c r="S937" s="7" t="s">
        <v>10880</v>
      </c>
      <c r="T937" s="21">
        <v>1.163</v>
      </c>
      <c r="U937" s="22">
        <v>1</v>
      </c>
      <c r="V937" s="22">
        <v>1</v>
      </c>
      <c r="W937" s="22">
        <v>3</v>
      </c>
    </row>
    <row r="938" ht="15.75" spans="1:23">
      <c r="A938" s="7" t="s">
        <v>10881</v>
      </c>
      <c r="B938" s="7" t="s">
        <v>10882</v>
      </c>
      <c r="C938" s="8" t="s">
        <v>3793</v>
      </c>
      <c r="D938" s="9" t="s">
        <v>10458</v>
      </c>
      <c r="E938" s="10" t="s">
        <v>3212</v>
      </c>
      <c r="F938" s="7" t="s">
        <v>4044</v>
      </c>
      <c r="G938" s="7" t="s">
        <v>4044</v>
      </c>
      <c r="H938" s="10" t="s">
        <v>10883</v>
      </c>
      <c r="I938" s="15">
        <v>867.68</v>
      </c>
      <c r="J938" s="16" t="s">
        <v>10884</v>
      </c>
      <c r="K938" s="15">
        <v>85.71</v>
      </c>
      <c r="L938" s="15">
        <v>98.79</v>
      </c>
      <c r="M938" s="15"/>
      <c r="N938" s="15"/>
      <c r="O938" s="7" t="s">
        <v>10885</v>
      </c>
      <c r="P938" s="26" t="s">
        <v>10886</v>
      </c>
      <c r="Q938" s="10" t="s">
        <v>3255</v>
      </c>
      <c r="R938" s="7" t="s">
        <v>10887</v>
      </c>
      <c r="S938" s="7" t="s">
        <v>10888</v>
      </c>
      <c r="T938" s="21">
        <v>-4.385</v>
      </c>
      <c r="U938" s="22">
        <v>5</v>
      </c>
      <c r="V938" s="22">
        <v>2</v>
      </c>
      <c r="W938" s="22">
        <v>9</v>
      </c>
    </row>
    <row r="939" ht="15.75" spans="1:23">
      <c r="A939" s="7" t="s">
        <v>10889</v>
      </c>
      <c r="B939" s="7" t="s">
        <v>10890</v>
      </c>
      <c r="C939" s="8" t="s">
        <v>3803</v>
      </c>
      <c r="D939" s="9" t="s">
        <v>10458</v>
      </c>
      <c r="E939" s="10" t="s">
        <v>3212</v>
      </c>
      <c r="F939" s="7" t="s">
        <v>4044</v>
      </c>
      <c r="G939" s="7" t="s">
        <v>4044</v>
      </c>
      <c r="H939" s="10" t="s">
        <v>10891</v>
      </c>
      <c r="I939" s="15">
        <v>120.17</v>
      </c>
      <c r="J939" s="16" t="s">
        <v>10892</v>
      </c>
      <c r="K939" s="15" t="s">
        <v>6545</v>
      </c>
      <c r="L939" s="15"/>
      <c r="M939" s="15"/>
      <c r="N939" s="15"/>
      <c r="O939" s="7" t="s">
        <v>10893</v>
      </c>
      <c r="P939" s="26" t="s">
        <v>10894</v>
      </c>
      <c r="Q939" s="10" t="s">
        <v>3255</v>
      </c>
      <c r="R939" s="7" t="s">
        <v>10895</v>
      </c>
      <c r="S939" s="7" t="s">
        <v>10896</v>
      </c>
      <c r="T939" s="21">
        <v>0.524</v>
      </c>
      <c r="U939" s="22">
        <v>1</v>
      </c>
      <c r="V939" s="22">
        <v>0</v>
      </c>
      <c r="W939" s="22">
        <v>3</v>
      </c>
    </row>
    <row r="940" ht="15.75" spans="1:23">
      <c r="A940" s="7" t="s">
        <v>10897</v>
      </c>
      <c r="B940" s="7" t="s">
        <v>10898</v>
      </c>
      <c r="C940" s="8" t="s">
        <v>3813</v>
      </c>
      <c r="D940" s="9" t="s">
        <v>10458</v>
      </c>
      <c r="E940" s="10" t="s">
        <v>3212</v>
      </c>
      <c r="F940" s="7" t="s">
        <v>4044</v>
      </c>
      <c r="G940" s="7" t="s">
        <v>4044</v>
      </c>
      <c r="H940" s="10" t="s">
        <v>10899</v>
      </c>
      <c r="I940" s="15">
        <v>175.1</v>
      </c>
      <c r="J940" s="16" t="s">
        <v>10900</v>
      </c>
      <c r="K940" s="15">
        <v>5.04</v>
      </c>
      <c r="L940" s="15">
        <v>28.8</v>
      </c>
      <c r="M940" s="15"/>
      <c r="N940" s="15"/>
      <c r="O940" s="7" t="s">
        <v>10901</v>
      </c>
      <c r="P940" s="26" t="s">
        <v>10902</v>
      </c>
      <c r="Q940" s="7" t="s">
        <v>5617</v>
      </c>
      <c r="R940" s="7" t="s">
        <v>10903</v>
      </c>
      <c r="S940" s="7" t="s">
        <v>10904</v>
      </c>
      <c r="T940" s="21">
        <v>0.386</v>
      </c>
      <c r="U940" s="22">
        <v>0</v>
      </c>
      <c r="V940" s="22">
        <v>2</v>
      </c>
      <c r="W940" s="22">
        <v>4</v>
      </c>
    </row>
    <row r="941" ht="15.75" spans="1:23">
      <c r="A941" s="7" t="s">
        <v>10905</v>
      </c>
      <c r="B941" s="7" t="s">
        <v>10906</v>
      </c>
      <c r="C941" s="8" t="s">
        <v>3822</v>
      </c>
      <c r="D941" s="9" t="s">
        <v>10458</v>
      </c>
      <c r="E941" s="10" t="s">
        <v>3212</v>
      </c>
      <c r="F941" s="7" t="s">
        <v>4044</v>
      </c>
      <c r="G941" s="7" t="s">
        <v>4044</v>
      </c>
      <c r="H941" s="10" t="s">
        <v>10907</v>
      </c>
      <c r="I941" s="15">
        <v>227.64</v>
      </c>
      <c r="J941" s="16" t="s">
        <v>10908</v>
      </c>
      <c r="K941" s="15">
        <v>46</v>
      </c>
      <c r="L941" s="15">
        <v>202.07</v>
      </c>
      <c r="M941" s="15">
        <v>46</v>
      </c>
      <c r="N941" s="15">
        <v>202.07</v>
      </c>
      <c r="O941" s="7" t="s">
        <v>10909</v>
      </c>
      <c r="P941" s="26" t="s">
        <v>10910</v>
      </c>
      <c r="Q941" s="7" t="s">
        <v>3220</v>
      </c>
      <c r="R941" s="7" t="s">
        <v>3300</v>
      </c>
      <c r="S941" s="7" t="s">
        <v>10911</v>
      </c>
      <c r="T941" s="23">
        <v>1.714</v>
      </c>
      <c r="U941" s="24">
        <v>2</v>
      </c>
      <c r="V941" s="24">
        <v>0</v>
      </c>
      <c r="W941" s="24">
        <v>2</v>
      </c>
    </row>
    <row r="942" ht="15.75" spans="1:23">
      <c r="A942" s="7" t="s">
        <v>10912</v>
      </c>
      <c r="B942" s="7" t="s">
        <v>10913</v>
      </c>
      <c r="C942" s="8" t="s">
        <v>3833</v>
      </c>
      <c r="D942" s="9" t="s">
        <v>10458</v>
      </c>
      <c r="E942" s="10" t="s">
        <v>3212</v>
      </c>
      <c r="F942" s="7" t="s">
        <v>10914</v>
      </c>
      <c r="G942" s="7" t="s">
        <v>3427</v>
      </c>
      <c r="H942" s="10" t="s">
        <v>10915</v>
      </c>
      <c r="I942" s="15">
        <v>264.19</v>
      </c>
      <c r="J942" s="16" t="s">
        <v>10916</v>
      </c>
      <c r="K942" s="15">
        <v>53</v>
      </c>
      <c r="L942" s="15">
        <v>200.61</v>
      </c>
      <c r="M942" s="15">
        <v>53</v>
      </c>
      <c r="N942" s="15">
        <v>200.61</v>
      </c>
      <c r="O942" s="7" t="s">
        <v>10917</v>
      </c>
      <c r="P942" s="26" t="s">
        <v>10918</v>
      </c>
      <c r="Q942" s="7" t="s">
        <v>6522</v>
      </c>
      <c r="R942" s="7" t="s">
        <v>3300</v>
      </c>
      <c r="S942" s="7" t="s">
        <v>10919</v>
      </c>
      <c r="T942" s="23">
        <v>2.834</v>
      </c>
      <c r="U942" s="24">
        <v>0</v>
      </c>
      <c r="V942" s="24">
        <v>2</v>
      </c>
      <c r="W942" s="24">
        <v>4</v>
      </c>
    </row>
    <row r="943" ht="15.75" spans="1:23">
      <c r="A943" s="7" t="s">
        <v>10920</v>
      </c>
      <c r="B943" s="7" t="s">
        <v>10921</v>
      </c>
      <c r="C943" s="8" t="s">
        <v>3842</v>
      </c>
      <c r="D943" s="9" t="s">
        <v>10458</v>
      </c>
      <c r="E943" s="10" t="s">
        <v>3212</v>
      </c>
      <c r="F943" s="7" t="s">
        <v>4052</v>
      </c>
      <c r="G943" s="7" t="s">
        <v>3317</v>
      </c>
      <c r="H943" s="10" t="s">
        <v>10922</v>
      </c>
      <c r="I943" s="15">
        <v>339.6</v>
      </c>
      <c r="J943" s="16" t="s">
        <v>10923</v>
      </c>
      <c r="K943" s="15" t="s">
        <v>6545</v>
      </c>
      <c r="L943" s="15"/>
      <c r="M943" s="15"/>
      <c r="N943" s="15"/>
      <c r="O943" s="7" t="s">
        <v>10924</v>
      </c>
      <c r="P943" s="26" t="s">
        <v>10925</v>
      </c>
      <c r="Q943" s="7" t="s">
        <v>3220</v>
      </c>
      <c r="R943" s="7" t="s">
        <v>3300</v>
      </c>
      <c r="S943" s="7" t="s">
        <v>10926</v>
      </c>
      <c r="T943" s="23">
        <v>5.697</v>
      </c>
      <c r="U943" s="24">
        <v>0</v>
      </c>
      <c r="V943" s="24">
        <v>1</v>
      </c>
      <c r="W943" s="24">
        <v>12</v>
      </c>
    </row>
    <row r="944" ht="15.75" spans="1:23">
      <c r="A944" s="7" t="s">
        <v>10927</v>
      </c>
      <c r="B944" s="7" t="s">
        <v>10928</v>
      </c>
      <c r="C944" s="8" t="s">
        <v>3851</v>
      </c>
      <c r="D944" s="9" t="s">
        <v>10458</v>
      </c>
      <c r="E944" s="10" t="s">
        <v>3212</v>
      </c>
      <c r="F944" s="7" t="s">
        <v>6924</v>
      </c>
      <c r="G944" s="7" t="s">
        <v>3735</v>
      </c>
      <c r="H944" s="10" t="s">
        <v>10929</v>
      </c>
      <c r="I944" s="15">
        <v>305.41</v>
      </c>
      <c r="J944" s="16" t="s">
        <v>10930</v>
      </c>
      <c r="K944" s="15">
        <v>61</v>
      </c>
      <c r="L944" s="15">
        <v>199.73</v>
      </c>
      <c r="M944" s="15" t="s">
        <v>3217</v>
      </c>
      <c r="N944" s="15"/>
      <c r="O944" s="7" t="s">
        <v>10931</v>
      </c>
      <c r="P944" s="26" t="s">
        <v>10932</v>
      </c>
      <c r="Q944" s="7" t="s">
        <v>3220</v>
      </c>
      <c r="R944" s="7" t="s">
        <v>3300</v>
      </c>
      <c r="S944" s="7" t="s">
        <v>10933</v>
      </c>
      <c r="T944" s="23">
        <v>3.91</v>
      </c>
      <c r="U944" s="24">
        <v>2</v>
      </c>
      <c r="V944" s="24">
        <v>2</v>
      </c>
      <c r="W944" s="24">
        <v>9</v>
      </c>
    </row>
    <row r="945" ht="15.75" spans="1:23">
      <c r="A945" s="7" t="s">
        <v>10934</v>
      </c>
      <c r="B945" s="7" t="s">
        <v>10935</v>
      </c>
      <c r="C945" s="8" t="s">
        <v>3861</v>
      </c>
      <c r="D945" s="9" t="s">
        <v>10458</v>
      </c>
      <c r="E945" s="10" t="s">
        <v>3212</v>
      </c>
      <c r="F945" s="7" t="s">
        <v>10936</v>
      </c>
      <c r="G945" s="7" t="s">
        <v>3427</v>
      </c>
      <c r="H945" s="10" t="s">
        <v>10937</v>
      </c>
      <c r="I945" s="15">
        <v>325.84</v>
      </c>
      <c r="J945" s="16" t="s">
        <v>10938</v>
      </c>
      <c r="K945" s="15">
        <v>65</v>
      </c>
      <c r="L945" s="15">
        <v>199.48</v>
      </c>
      <c r="M945" s="15">
        <v>-1</v>
      </c>
      <c r="N945" s="15"/>
      <c r="O945" s="7" t="s">
        <v>10939</v>
      </c>
      <c r="P945" s="26" t="s">
        <v>10940</v>
      </c>
      <c r="Q945" s="7" t="s">
        <v>3220</v>
      </c>
      <c r="R945" s="7" t="s">
        <v>3300</v>
      </c>
      <c r="S945" s="7" t="s">
        <v>10941</v>
      </c>
      <c r="T945" s="23">
        <v>4.527</v>
      </c>
      <c r="U945" s="24">
        <v>1</v>
      </c>
      <c r="V945" s="24">
        <v>0</v>
      </c>
      <c r="W945" s="24">
        <v>4</v>
      </c>
    </row>
    <row r="946" ht="15.75" spans="1:23">
      <c r="A946" s="7" t="s">
        <v>10942</v>
      </c>
      <c r="B946" s="7" t="s">
        <v>10943</v>
      </c>
      <c r="C946" s="8" t="s">
        <v>3872</v>
      </c>
      <c r="D946" s="9" t="s">
        <v>10458</v>
      </c>
      <c r="E946" s="10" t="s">
        <v>3212</v>
      </c>
      <c r="F946" s="7" t="s">
        <v>3316</v>
      </c>
      <c r="G946" s="7" t="s">
        <v>3317</v>
      </c>
      <c r="H946" s="10" t="s">
        <v>10944</v>
      </c>
      <c r="I946" s="15">
        <v>226.23</v>
      </c>
      <c r="J946" s="16" t="s">
        <v>10945</v>
      </c>
      <c r="K946" s="15">
        <v>45</v>
      </c>
      <c r="L946" s="15">
        <v>198.91</v>
      </c>
      <c r="M946" s="15">
        <v>-1</v>
      </c>
      <c r="N946" s="15"/>
      <c r="O946" s="7" t="s">
        <v>10946</v>
      </c>
      <c r="P946" s="26" t="s">
        <v>10947</v>
      </c>
      <c r="Q946" s="7" t="s">
        <v>3220</v>
      </c>
      <c r="R946" s="7" t="s">
        <v>3300</v>
      </c>
      <c r="S946" s="7" t="s">
        <v>10948</v>
      </c>
      <c r="T946" s="23">
        <v>-0.232</v>
      </c>
      <c r="U946" s="24">
        <v>2</v>
      </c>
      <c r="V946" s="24">
        <v>0</v>
      </c>
      <c r="W946" s="24">
        <v>4</v>
      </c>
    </row>
    <row r="947" ht="15.75" spans="1:23">
      <c r="A947" s="7" t="s">
        <v>10949</v>
      </c>
      <c r="B947" s="7" t="s">
        <v>10950</v>
      </c>
      <c r="C947" s="8" t="s">
        <v>3881</v>
      </c>
      <c r="D947" s="9" t="s">
        <v>10458</v>
      </c>
      <c r="E947" s="10" t="s">
        <v>3212</v>
      </c>
      <c r="F947" s="7" t="s">
        <v>10951</v>
      </c>
      <c r="G947" s="7" t="s">
        <v>3724</v>
      </c>
      <c r="H947" s="10" t="s">
        <v>10952</v>
      </c>
      <c r="I947" s="15">
        <v>409.56</v>
      </c>
      <c r="J947" s="16" t="s">
        <v>10953</v>
      </c>
      <c r="K947" s="15">
        <v>82</v>
      </c>
      <c r="L947" s="15">
        <v>200.21</v>
      </c>
      <c r="M947" s="15">
        <v>-1</v>
      </c>
      <c r="N947" s="15"/>
      <c r="O947" s="7" t="s">
        <v>10954</v>
      </c>
      <c r="P947" s="26" t="s">
        <v>10955</v>
      </c>
      <c r="Q947" s="7" t="s">
        <v>3220</v>
      </c>
      <c r="R947" s="7" t="s">
        <v>3300</v>
      </c>
      <c r="S947" s="7" t="s">
        <v>10956</v>
      </c>
      <c r="T947" s="23">
        <v>3.415</v>
      </c>
      <c r="U947" s="24">
        <v>2</v>
      </c>
      <c r="V947" s="24">
        <v>1</v>
      </c>
      <c r="W947" s="24">
        <v>10</v>
      </c>
    </row>
    <row r="948" ht="15.75" spans="1:23">
      <c r="A948" s="7" t="s">
        <v>10957</v>
      </c>
      <c r="B948" s="7" t="s">
        <v>10958</v>
      </c>
      <c r="C948" s="8" t="s">
        <v>3892</v>
      </c>
      <c r="D948" s="9" t="s">
        <v>10458</v>
      </c>
      <c r="E948" s="10" t="s">
        <v>3212</v>
      </c>
      <c r="F948" s="7" t="s">
        <v>3794</v>
      </c>
      <c r="G948" s="7" t="s">
        <v>3317</v>
      </c>
      <c r="H948" s="10" t="s">
        <v>10959</v>
      </c>
      <c r="I948" s="15">
        <v>734.02</v>
      </c>
      <c r="J948" s="16" t="s">
        <v>10960</v>
      </c>
      <c r="K948" s="15">
        <v>100</v>
      </c>
      <c r="L948" s="15">
        <v>136.24</v>
      </c>
      <c r="M948" s="15">
        <v>-1</v>
      </c>
      <c r="N948" s="15"/>
      <c r="O948" s="7" t="s">
        <v>10961</v>
      </c>
      <c r="P948" s="26" t="s">
        <v>10962</v>
      </c>
      <c r="Q948" s="7" t="s">
        <v>3220</v>
      </c>
      <c r="R948" s="7" t="s">
        <v>3300</v>
      </c>
      <c r="S948" s="7" t="s">
        <v>10963</v>
      </c>
      <c r="T948" s="23">
        <v>4.859</v>
      </c>
      <c r="U948" s="24">
        <v>5</v>
      </c>
      <c r="V948" s="24">
        <v>3</v>
      </c>
      <c r="W948" s="24">
        <v>9</v>
      </c>
    </row>
    <row r="949" ht="15.75" spans="1:23">
      <c r="A949" s="7" t="s">
        <v>10964</v>
      </c>
      <c r="B949" s="7" t="s">
        <v>10965</v>
      </c>
      <c r="C949" s="8" t="s">
        <v>3902</v>
      </c>
      <c r="D949" s="9" t="s">
        <v>10458</v>
      </c>
      <c r="E949" s="10" t="s">
        <v>3212</v>
      </c>
      <c r="F949" s="7" t="s">
        <v>4044</v>
      </c>
      <c r="G949" s="7" t="s">
        <v>4044</v>
      </c>
      <c r="H949" s="10" t="s">
        <v>10966</v>
      </c>
      <c r="I949" s="15">
        <v>180.2</v>
      </c>
      <c r="J949" s="16" t="s">
        <v>10967</v>
      </c>
      <c r="K949" s="15">
        <v>36</v>
      </c>
      <c r="L949" s="15">
        <v>199.78</v>
      </c>
      <c r="M949" s="15">
        <v>15</v>
      </c>
      <c r="N949" s="15">
        <v>83.24</v>
      </c>
      <c r="O949" s="7" t="s">
        <v>10968</v>
      </c>
      <c r="P949" s="26" t="s">
        <v>9885</v>
      </c>
      <c r="Q949" s="7" t="s">
        <v>3220</v>
      </c>
      <c r="R949" s="7" t="s">
        <v>3300</v>
      </c>
      <c r="S949" s="7" t="s">
        <v>10969</v>
      </c>
      <c r="T949" s="23">
        <v>1.434</v>
      </c>
      <c r="U949" s="24">
        <v>1</v>
      </c>
      <c r="V949" s="24">
        <v>2</v>
      </c>
      <c r="W949" s="24">
        <v>3</v>
      </c>
    </row>
    <row r="950" ht="15.75" spans="1:23">
      <c r="A950" s="7" t="s">
        <v>10970</v>
      </c>
      <c r="B950" s="7" t="s">
        <v>10971</v>
      </c>
      <c r="C950" s="8" t="s">
        <v>3912</v>
      </c>
      <c r="D950" s="9" t="s">
        <v>10458</v>
      </c>
      <c r="E950" s="10" t="s">
        <v>3212</v>
      </c>
      <c r="F950" s="7" t="s">
        <v>4093</v>
      </c>
      <c r="G950" s="7" t="s">
        <v>3317</v>
      </c>
      <c r="H950" s="10" t="s">
        <v>10972</v>
      </c>
      <c r="I950" s="15">
        <v>202.63</v>
      </c>
      <c r="J950" s="16" t="s">
        <v>10973</v>
      </c>
      <c r="K950" s="15">
        <v>41</v>
      </c>
      <c r="L950" s="15">
        <v>202.34</v>
      </c>
      <c r="M950" s="15">
        <v>10</v>
      </c>
      <c r="N950" s="15">
        <v>49.35</v>
      </c>
      <c r="O950" s="7" t="s">
        <v>10974</v>
      </c>
      <c r="P950" s="26" t="s">
        <v>10975</v>
      </c>
      <c r="Q950" s="7" t="s">
        <v>3220</v>
      </c>
      <c r="R950" s="7" t="s">
        <v>3300</v>
      </c>
      <c r="S950" s="7" t="s">
        <v>10976</v>
      </c>
      <c r="T950" s="23">
        <v>1.427</v>
      </c>
      <c r="U950" s="24">
        <v>1</v>
      </c>
      <c r="V950" s="24">
        <v>2</v>
      </c>
      <c r="W950" s="24">
        <v>4</v>
      </c>
    </row>
    <row r="951" ht="15.75" spans="1:23">
      <c r="A951" s="7" t="s">
        <v>10977</v>
      </c>
      <c r="B951" s="7" t="s">
        <v>10978</v>
      </c>
      <c r="C951" s="8" t="s">
        <v>3921</v>
      </c>
      <c r="D951" s="9" t="s">
        <v>10458</v>
      </c>
      <c r="E951" s="10" t="s">
        <v>3212</v>
      </c>
      <c r="F951" s="7" t="s">
        <v>3316</v>
      </c>
      <c r="G951" s="7" t="s">
        <v>3317</v>
      </c>
      <c r="H951" s="10" t="s">
        <v>10979</v>
      </c>
      <c r="I951" s="15">
        <v>315.58</v>
      </c>
      <c r="J951" s="16" t="s">
        <v>10980</v>
      </c>
      <c r="K951" s="15">
        <v>63</v>
      </c>
      <c r="L951" s="15">
        <v>199.63</v>
      </c>
      <c r="M951" s="15" t="s">
        <v>3217</v>
      </c>
      <c r="N951" s="15"/>
      <c r="O951" s="7" t="s">
        <v>10981</v>
      </c>
      <c r="P951" s="26" t="s">
        <v>10982</v>
      </c>
      <c r="Q951" s="7" t="s">
        <v>3220</v>
      </c>
      <c r="R951" s="7" t="s">
        <v>3300</v>
      </c>
      <c r="S951" s="7" t="s">
        <v>10983</v>
      </c>
      <c r="T951" s="23">
        <v>4.516</v>
      </c>
      <c r="U951" s="24">
        <v>1</v>
      </c>
      <c r="V951" s="24">
        <v>2</v>
      </c>
      <c r="W951" s="24">
        <v>2</v>
      </c>
    </row>
    <row r="952" ht="15.75" spans="1:23">
      <c r="A952" s="7" t="s">
        <v>10984</v>
      </c>
      <c r="B952" s="7" t="s">
        <v>10985</v>
      </c>
      <c r="C952" s="8" t="s">
        <v>3931</v>
      </c>
      <c r="D952" s="9" t="s">
        <v>10458</v>
      </c>
      <c r="E952" s="10" t="s">
        <v>3212</v>
      </c>
      <c r="F952" s="7" t="s">
        <v>4052</v>
      </c>
      <c r="G952" s="7" t="s">
        <v>3317</v>
      </c>
      <c r="H952" s="10" t="s">
        <v>10986</v>
      </c>
      <c r="I952" s="15">
        <v>326.57</v>
      </c>
      <c r="J952" s="16" t="s">
        <v>10987</v>
      </c>
      <c r="K952" s="15">
        <v>65</v>
      </c>
      <c r="L952" s="15">
        <v>199.04</v>
      </c>
      <c r="M952" s="15" t="s">
        <v>3217</v>
      </c>
      <c r="N952" s="15"/>
      <c r="O952" s="7" t="s">
        <v>10988</v>
      </c>
      <c r="P952" s="26" t="s">
        <v>10989</v>
      </c>
      <c r="Q952" s="7" t="s">
        <v>3220</v>
      </c>
      <c r="R952" s="7" t="s">
        <v>10990</v>
      </c>
      <c r="S952" s="7" t="s">
        <v>10991</v>
      </c>
      <c r="T952" s="23">
        <v>3.785</v>
      </c>
      <c r="U952" s="24">
        <v>1</v>
      </c>
      <c r="V952" s="24">
        <v>2</v>
      </c>
      <c r="W952" s="24">
        <v>2</v>
      </c>
    </row>
    <row r="953" ht="15.75" spans="1:23">
      <c r="A953" s="7" t="s">
        <v>10992</v>
      </c>
      <c r="B953" s="7" t="s">
        <v>10993</v>
      </c>
      <c r="C953" s="8" t="s">
        <v>3940</v>
      </c>
      <c r="D953" s="9" t="s">
        <v>10458</v>
      </c>
      <c r="E953" s="10" t="s">
        <v>3212</v>
      </c>
      <c r="F953" s="7" t="s">
        <v>3570</v>
      </c>
      <c r="G953" s="7" t="s">
        <v>3317</v>
      </c>
      <c r="H953" s="10" t="s">
        <v>10994</v>
      </c>
      <c r="I953" s="15">
        <v>552.67</v>
      </c>
      <c r="J953" s="16" t="s">
        <v>10995</v>
      </c>
      <c r="K953" s="15">
        <v>100</v>
      </c>
      <c r="L953" s="15">
        <v>180.94</v>
      </c>
      <c r="M953" s="15" t="s">
        <v>3217</v>
      </c>
      <c r="N953" s="15"/>
      <c r="O953" s="7" t="s">
        <v>10996</v>
      </c>
      <c r="P953" s="26" t="s">
        <v>10997</v>
      </c>
      <c r="Q953" s="7" t="s">
        <v>10998</v>
      </c>
      <c r="R953" s="7" t="s">
        <v>10999</v>
      </c>
      <c r="S953" s="7" t="s">
        <v>11000</v>
      </c>
      <c r="T953" s="23">
        <v>1.879</v>
      </c>
      <c r="U953" s="24">
        <v>4</v>
      </c>
      <c r="V953" s="24">
        <v>3</v>
      </c>
      <c r="W953" s="24">
        <v>6</v>
      </c>
    </row>
    <row r="954" ht="15.75" spans="1:23">
      <c r="A954" s="7" t="s">
        <v>11001</v>
      </c>
      <c r="B954" s="7" t="s">
        <v>11002</v>
      </c>
      <c r="C954" s="8" t="s">
        <v>3949</v>
      </c>
      <c r="D954" s="9" t="s">
        <v>10458</v>
      </c>
      <c r="E954" s="10" t="s">
        <v>3212</v>
      </c>
      <c r="F954" s="7" t="s">
        <v>11003</v>
      </c>
      <c r="G954" s="7" t="s">
        <v>3317</v>
      </c>
      <c r="H954" s="10" t="s">
        <v>11004</v>
      </c>
      <c r="I954" s="15">
        <v>390.34</v>
      </c>
      <c r="J954" s="16" t="s">
        <v>11005</v>
      </c>
      <c r="K954" s="15">
        <v>78</v>
      </c>
      <c r="L954" s="15">
        <v>199.83</v>
      </c>
      <c r="M954" s="15" t="s">
        <v>3217</v>
      </c>
      <c r="N954" s="15"/>
      <c r="O954" s="7" t="s">
        <v>11006</v>
      </c>
      <c r="P954" s="26" t="s">
        <v>11007</v>
      </c>
      <c r="Q954" s="7" t="s">
        <v>3220</v>
      </c>
      <c r="R954" s="7" t="s">
        <v>11008</v>
      </c>
      <c r="S954" s="7" t="s">
        <v>11009</v>
      </c>
      <c r="T954" s="23">
        <v>2.102</v>
      </c>
      <c r="U954" s="24">
        <v>8</v>
      </c>
      <c r="V954" s="24">
        <v>1</v>
      </c>
      <c r="W954" s="24">
        <v>6</v>
      </c>
    </row>
    <row r="955" ht="15.75" spans="1:23">
      <c r="A955" s="7" t="s">
        <v>11010</v>
      </c>
      <c r="B955" s="7" t="s">
        <v>11011</v>
      </c>
      <c r="C955" s="8" t="s">
        <v>3959</v>
      </c>
      <c r="D955" s="9" t="s">
        <v>10458</v>
      </c>
      <c r="E955" s="10" t="s">
        <v>3212</v>
      </c>
      <c r="F955" s="7" t="s">
        <v>4093</v>
      </c>
      <c r="G955" s="7" t="s">
        <v>3317</v>
      </c>
      <c r="H955" s="10" t="s">
        <v>11012</v>
      </c>
      <c r="I955" s="15">
        <v>287.29</v>
      </c>
      <c r="J955" s="16" t="s">
        <v>11013</v>
      </c>
      <c r="K955" s="15">
        <v>57</v>
      </c>
      <c r="L955" s="15">
        <v>198.41</v>
      </c>
      <c r="M955" s="15" t="s">
        <v>3217</v>
      </c>
      <c r="N955" s="15"/>
      <c r="O955" s="7" t="s">
        <v>11014</v>
      </c>
      <c r="P955" s="26" t="s">
        <v>11015</v>
      </c>
      <c r="Q955" s="7" t="s">
        <v>3220</v>
      </c>
      <c r="R955" s="7" t="s">
        <v>11016</v>
      </c>
      <c r="S955" s="7" t="s">
        <v>11017</v>
      </c>
      <c r="T955" s="23">
        <v>0.772</v>
      </c>
      <c r="U955" s="24">
        <v>4</v>
      </c>
      <c r="V955" s="24">
        <v>0</v>
      </c>
      <c r="W955" s="24">
        <v>3</v>
      </c>
    </row>
    <row r="956" ht="15.75" spans="1:23">
      <c r="A956" s="7" t="s">
        <v>11018</v>
      </c>
      <c r="B956" s="7" t="s">
        <v>11019</v>
      </c>
      <c r="C956" s="8" t="s">
        <v>3968</v>
      </c>
      <c r="D956" s="9" t="s">
        <v>10458</v>
      </c>
      <c r="E956" s="10" t="s">
        <v>3212</v>
      </c>
      <c r="F956" s="7" t="s">
        <v>4093</v>
      </c>
      <c r="G956" s="7" t="s">
        <v>3317</v>
      </c>
      <c r="H956" s="10" t="s">
        <v>11020</v>
      </c>
      <c r="I956" s="15">
        <v>391.29</v>
      </c>
      <c r="J956" s="16" t="s">
        <v>11021</v>
      </c>
      <c r="K956" s="15">
        <v>78</v>
      </c>
      <c r="L956" s="15">
        <v>199.34</v>
      </c>
      <c r="M956" s="15" t="s">
        <v>3217</v>
      </c>
      <c r="N956" s="15"/>
      <c r="O956" s="7" t="s">
        <v>11022</v>
      </c>
      <c r="P956" s="26" t="s">
        <v>11023</v>
      </c>
      <c r="Q956" s="7" t="s">
        <v>3220</v>
      </c>
      <c r="R956" s="7" t="s">
        <v>11024</v>
      </c>
      <c r="S956" s="7" t="s">
        <v>11025</v>
      </c>
      <c r="T956" s="23">
        <v>5.438</v>
      </c>
      <c r="U956" s="24">
        <v>3</v>
      </c>
      <c r="V956" s="24">
        <v>0</v>
      </c>
      <c r="W956" s="24">
        <v>7</v>
      </c>
    </row>
    <row r="957" ht="15.75" spans="1:23">
      <c r="A957" s="7" t="s">
        <v>11026</v>
      </c>
      <c r="B957" s="7" t="s">
        <v>11027</v>
      </c>
      <c r="C957" s="8" t="s">
        <v>3978</v>
      </c>
      <c r="D957" s="9" t="s">
        <v>10458</v>
      </c>
      <c r="E957" s="10" t="s">
        <v>3212</v>
      </c>
      <c r="F957" s="7" t="s">
        <v>3316</v>
      </c>
      <c r="G957" s="7" t="s">
        <v>3317</v>
      </c>
      <c r="H957" s="10" t="s">
        <v>11028</v>
      </c>
      <c r="I957" s="15">
        <v>269.3</v>
      </c>
      <c r="J957" s="16" t="s">
        <v>11029</v>
      </c>
      <c r="K957" s="15">
        <v>54</v>
      </c>
      <c r="L957" s="15">
        <v>200.52</v>
      </c>
      <c r="M957" s="15" t="s">
        <v>3217</v>
      </c>
      <c r="N957" s="15"/>
      <c r="O957" s="7" t="s">
        <v>11030</v>
      </c>
      <c r="P957" s="26" t="s">
        <v>11031</v>
      </c>
      <c r="Q957" s="7" t="s">
        <v>3220</v>
      </c>
      <c r="R957" s="7" t="s">
        <v>3300</v>
      </c>
      <c r="S957" s="7" t="s">
        <v>11032</v>
      </c>
      <c r="T957" s="23">
        <v>3.216</v>
      </c>
      <c r="U957" s="24">
        <v>2</v>
      </c>
      <c r="V957" s="24">
        <v>1</v>
      </c>
      <c r="W957" s="24">
        <v>3</v>
      </c>
    </row>
    <row r="958" ht="15.75" spans="1:23">
      <c r="A958" s="7" t="s">
        <v>11033</v>
      </c>
      <c r="B958" s="7" t="s">
        <v>11034</v>
      </c>
      <c r="C958" s="8" t="s">
        <v>3988</v>
      </c>
      <c r="D958" s="9" t="s">
        <v>10458</v>
      </c>
      <c r="E958" s="10" t="s">
        <v>3212</v>
      </c>
      <c r="F958" s="7" t="s">
        <v>4052</v>
      </c>
      <c r="G958" s="7" t="s">
        <v>3317</v>
      </c>
      <c r="H958" s="10" t="s">
        <v>11035</v>
      </c>
      <c r="I958" s="15">
        <v>386.25</v>
      </c>
      <c r="J958" s="16" t="s">
        <v>11036</v>
      </c>
      <c r="K958" s="15">
        <v>19</v>
      </c>
      <c r="L958" s="15">
        <v>49.19</v>
      </c>
      <c r="M958" s="15" t="s">
        <v>3217</v>
      </c>
      <c r="N958" s="15"/>
      <c r="O958" s="7" t="s">
        <v>11037</v>
      </c>
      <c r="P958" s="26" t="s">
        <v>11038</v>
      </c>
      <c r="Q958" s="7" t="s">
        <v>3220</v>
      </c>
      <c r="R958" s="7" t="s">
        <v>3300</v>
      </c>
      <c r="S958" s="7" t="s">
        <v>11039</v>
      </c>
      <c r="T958" s="23">
        <v>0.678</v>
      </c>
      <c r="U958" s="24">
        <v>5</v>
      </c>
      <c r="V958" s="24">
        <v>0</v>
      </c>
      <c r="W958" s="24">
        <v>7</v>
      </c>
    </row>
    <row r="959" ht="15.75" spans="1:23">
      <c r="A959" s="7" t="s">
        <v>11040</v>
      </c>
      <c r="B959" s="7" t="s">
        <v>11041</v>
      </c>
      <c r="C959" s="8" t="s">
        <v>3997</v>
      </c>
      <c r="D959" s="9" t="s">
        <v>10458</v>
      </c>
      <c r="E959" s="10" t="s">
        <v>3212</v>
      </c>
      <c r="F959" s="7" t="s">
        <v>11042</v>
      </c>
      <c r="G959" s="7" t="s">
        <v>3427</v>
      </c>
      <c r="H959" s="10" t="s">
        <v>11043</v>
      </c>
      <c r="I959" s="15">
        <v>556.29</v>
      </c>
      <c r="J959" s="16" t="s">
        <v>11044</v>
      </c>
      <c r="K959" s="15">
        <v>100</v>
      </c>
      <c r="L959" s="15">
        <v>179.76</v>
      </c>
      <c r="M959" s="15" t="s">
        <v>3217</v>
      </c>
      <c r="N959" s="15"/>
      <c r="O959" s="7" t="s">
        <v>11045</v>
      </c>
      <c r="P959" s="26" t="s">
        <v>11046</v>
      </c>
      <c r="Q959" s="7" t="s">
        <v>3220</v>
      </c>
      <c r="R959" s="7" t="s">
        <v>11047</v>
      </c>
      <c r="S959" s="7" t="s">
        <v>11048</v>
      </c>
      <c r="T959" s="23">
        <v>5.176</v>
      </c>
      <c r="U959" s="24">
        <v>4</v>
      </c>
      <c r="V959" s="24">
        <v>2</v>
      </c>
      <c r="W959" s="24">
        <v>8</v>
      </c>
    </row>
    <row r="960" ht="15.75" spans="1:23">
      <c r="A960" s="7" t="s">
        <v>11049</v>
      </c>
      <c r="B960" s="7" t="s">
        <v>11050</v>
      </c>
      <c r="C960" s="8" t="s">
        <v>4006</v>
      </c>
      <c r="D960" s="9" t="s">
        <v>10458</v>
      </c>
      <c r="E960" s="10" t="s">
        <v>3212</v>
      </c>
      <c r="F960" s="7" t="s">
        <v>3863</v>
      </c>
      <c r="G960" s="7" t="s">
        <v>3863</v>
      </c>
      <c r="H960" s="10" t="s">
        <v>11051</v>
      </c>
      <c r="I960" s="15">
        <v>340.48</v>
      </c>
      <c r="J960" s="16" t="s">
        <v>11052</v>
      </c>
      <c r="K960" s="15">
        <v>33</v>
      </c>
      <c r="L960" s="15">
        <v>96.92</v>
      </c>
      <c r="M960" s="15" t="s">
        <v>3217</v>
      </c>
      <c r="N960" s="15"/>
      <c r="O960" s="7" t="s">
        <v>11053</v>
      </c>
      <c r="P960" s="26" t="s">
        <v>11054</v>
      </c>
      <c r="Q960" s="7" t="s">
        <v>3220</v>
      </c>
      <c r="R960" s="7" t="s">
        <v>3300</v>
      </c>
      <c r="S960" s="7" t="s">
        <v>11055</v>
      </c>
      <c r="T960" s="23">
        <v>4.653</v>
      </c>
      <c r="U960" s="24">
        <v>1</v>
      </c>
      <c r="V960" s="24">
        <v>1</v>
      </c>
      <c r="W960" s="24">
        <v>6</v>
      </c>
    </row>
    <row r="961" ht="15.75" spans="1:23">
      <c r="A961" s="7" t="s">
        <v>11056</v>
      </c>
      <c r="B961" s="7" t="s">
        <v>11057</v>
      </c>
      <c r="C961" s="8" t="s">
        <v>4016</v>
      </c>
      <c r="D961" s="9" t="s">
        <v>10458</v>
      </c>
      <c r="E961" s="10" t="s">
        <v>3212</v>
      </c>
      <c r="F961" s="7" t="s">
        <v>3570</v>
      </c>
      <c r="G961" s="7" t="s">
        <v>3317</v>
      </c>
      <c r="H961" s="10" t="s">
        <v>11058</v>
      </c>
      <c r="I961" s="15">
        <v>425.75</v>
      </c>
      <c r="J961" s="16" t="s">
        <v>11059</v>
      </c>
      <c r="K961" s="15">
        <v>85</v>
      </c>
      <c r="L961" s="15">
        <v>199.65</v>
      </c>
      <c r="M961" s="15" t="s">
        <v>3217</v>
      </c>
      <c r="N961" s="15"/>
      <c r="O961" s="7" t="s">
        <v>11060</v>
      </c>
      <c r="P961" s="26" t="s">
        <v>11061</v>
      </c>
      <c r="Q961" s="7" t="s">
        <v>3255</v>
      </c>
      <c r="R961" s="7" t="s">
        <v>3300</v>
      </c>
      <c r="S961" s="27" t="s">
        <v>11062</v>
      </c>
      <c r="T961" s="23">
        <v>1.694</v>
      </c>
      <c r="U961" s="24">
        <v>4</v>
      </c>
      <c r="V961" s="24">
        <v>1</v>
      </c>
      <c r="W961" s="24">
        <v>5</v>
      </c>
    </row>
    <row r="962" ht="15.75" spans="1:23">
      <c r="A962" s="7" t="s">
        <v>11063</v>
      </c>
      <c r="B962" s="7" t="s">
        <v>11064</v>
      </c>
      <c r="C962" s="8" t="s">
        <v>3210</v>
      </c>
      <c r="D962" s="9" t="s">
        <v>11065</v>
      </c>
      <c r="E962" s="10" t="s">
        <v>3212</v>
      </c>
      <c r="F962" s="7" t="s">
        <v>4044</v>
      </c>
      <c r="G962" s="7" t="s">
        <v>3490</v>
      </c>
      <c r="H962" s="10" t="s">
        <v>11066</v>
      </c>
      <c r="I962" s="15">
        <v>188.22</v>
      </c>
      <c r="J962" s="16" t="s">
        <v>11067</v>
      </c>
      <c r="K962" s="15" t="s">
        <v>6545</v>
      </c>
      <c r="L962" s="15" t="s">
        <v>6545</v>
      </c>
      <c r="M962" s="15"/>
      <c r="N962" s="15">
        <v>0</v>
      </c>
      <c r="O962" s="7" t="s">
        <v>11068</v>
      </c>
      <c r="P962" s="26" t="s">
        <v>11069</v>
      </c>
      <c r="Q962" s="7" t="s">
        <v>3255</v>
      </c>
      <c r="R962" s="7" t="s">
        <v>11070</v>
      </c>
      <c r="S962" s="27" t="s">
        <v>11071</v>
      </c>
      <c r="T962" s="23">
        <v>3.002</v>
      </c>
      <c r="U962" s="24">
        <v>2</v>
      </c>
      <c r="V962" s="24">
        <v>0</v>
      </c>
      <c r="W962" s="24">
        <v>2</v>
      </c>
    </row>
    <row r="963" ht="15.75" spans="1:23">
      <c r="A963" s="7" t="s">
        <v>11072</v>
      </c>
      <c r="B963" s="7" t="s">
        <v>11073</v>
      </c>
      <c r="C963" s="8" t="s">
        <v>3225</v>
      </c>
      <c r="D963" s="9" t="s">
        <v>11065</v>
      </c>
      <c r="E963" s="10" t="s">
        <v>3212</v>
      </c>
      <c r="F963" s="7" t="s">
        <v>11074</v>
      </c>
      <c r="G963" s="7" t="s">
        <v>3693</v>
      </c>
      <c r="H963" s="10" t="s">
        <v>11075</v>
      </c>
      <c r="I963" s="15">
        <v>204.62</v>
      </c>
      <c r="J963" s="16" t="s">
        <v>11076</v>
      </c>
      <c r="K963" s="15">
        <v>41</v>
      </c>
      <c r="L963" s="15">
        <v>200.37</v>
      </c>
      <c r="M963" s="15" t="s">
        <v>3217</v>
      </c>
      <c r="N963" s="15"/>
      <c r="O963" s="7" t="s">
        <v>11077</v>
      </c>
      <c r="P963" s="26" t="s">
        <v>11078</v>
      </c>
      <c r="Q963" s="7" t="s">
        <v>3255</v>
      </c>
      <c r="R963" s="7" t="s">
        <v>11079</v>
      </c>
      <c r="S963" s="27" t="s">
        <v>11080</v>
      </c>
      <c r="T963" s="23">
        <v>2.469</v>
      </c>
      <c r="U963" s="24">
        <v>1</v>
      </c>
      <c r="V963" s="24">
        <v>1</v>
      </c>
      <c r="W963" s="24">
        <v>2</v>
      </c>
    </row>
    <row r="964" ht="15.75" spans="1:23">
      <c r="A964" s="7" t="s">
        <v>11081</v>
      </c>
      <c r="B964" s="7" t="s">
        <v>11082</v>
      </c>
      <c r="C964" s="8" t="s">
        <v>3237</v>
      </c>
      <c r="D964" s="9" t="s">
        <v>11065</v>
      </c>
      <c r="E964" s="10" t="s">
        <v>3212</v>
      </c>
      <c r="F964" s="7" t="s">
        <v>6981</v>
      </c>
      <c r="G964" s="7" t="s">
        <v>3227</v>
      </c>
      <c r="H964" s="10" t="s">
        <v>11083</v>
      </c>
      <c r="I964" s="15">
        <v>322.36</v>
      </c>
      <c r="J964" s="16" t="s">
        <v>11084</v>
      </c>
      <c r="K964" s="15">
        <v>64</v>
      </c>
      <c r="L964" s="15">
        <v>198.54</v>
      </c>
      <c r="M964" s="15" t="s">
        <v>3217</v>
      </c>
      <c r="N964" s="15"/>
      <c r="O964" s="7" t="s">
        <v>11085</v>
      </c>
      <c r="P964" s="26" t="s">
        <v>11086</v>
      </c>
      <c r="Q964" s="7" t="s">
        <v>3255</v>
      </c>
      <c r="R964" s="7" t="s">
        <v>11087</v>
      </c>
      <c r="S964" s="27" t="s">
        <v>11088</v>
      </c>
      <c r="T964" s="23">
        <v>3.221</v>
      </c>
      <c r="U964" s="24">
        <v>1</v>
      </c>
      <c r="V964" s="24">
        <v>3</v>
      </c>
      <c r="W964" s="24">
        <v>6</v>
      </c>
    </row>
    <row r="965" ht="15.75" spans="1:23">
      <c r="A965" s="7" t="s">
        <v>11089</v>
      </c>
      <c r="B965" s="7" t="s">
        <v>11090</v>
      </c>
      <c r="C965" s="8" t="s">
        <v>3248</v>
      </c>
      <c r="D965" s="9" t="s">
        <v>11065</v>
      </c>
      <c r="E965" s="10" t="s">
        <v>3212</v>
      </c>
      <c r="F965" s="7" t="s">
        <v>11091</v>
      </c>
      <c r="G965" s="7" t="s">
        <v>3693</v>
      </c>
      <c r="H965" s="10" t="s">
        <v>11092</v>
      </c>
      <c r="I965" s="15">
        <v>334.18</v>
      </c>
      <c r="J965" s="16" t="s">
        <v>11093</v>
      </c>
      <c r="K965" s="15">
        <v>67</v>
      </c>
      <c r="L965" s="15">
        <v>200.49</v>
      </c>
      <c r="M965" s="15" t="s">
        <v>3217</v>
      </c>
      <c r="N965" s="15"/>
      <c r="O965" s="7" t="s">
        <v>11094</v>
      </c>
      <c r="P965" s="26" t="s">
        <v>11095</v>
      </c>
      <c r="Q965" s="7" t="s">
        <v>3255</v>
      </c>
      <c r="R965" s="7" t="s">
        <v>3300</v>
      </c>
      <c r="S965" s="27" t="s">
        <v>11096</v>
      </c>
      <c r="T965" s="23">
        <v>2.407</v>
      </c>
      <c r="U965" s="24">
        <v>5</v>
      </c>
      <c r="V965" s="24">
        <v>1</v>
      </c>
      <c r="W965" s="24">
        <v>4</v>
      </c>
    </row>
    <row r="966" ht="15.75" spans="1:23">
      <c r="A966" s="7" t="s">
        <v>11097</v>
      </c>
      <c r="B966" s="7" t="s">
        <v>11098</v>
      </c>
      <c r="C966" s="8" t="s">
        <v>3260</v>
      </c>
      <c r="D966" s="9" t="s">
        <v>11065</v>
      </c>
      <c r="E966" s="10" t="s">
        <v>3212</v>
      </c>
      <c r="F966" s="7" t="s">
        <v>3794</v>
      </c>
      <c r="G966" s="7" t="s">
        <v>3317</v>
      </c>
      <c r="H966" s="10" t="s">
        <v>11099</v>
      </c>
      <c r="I966" s="15">
        <v>317.7</v>
      </c>
      <c r="J966" s="16" t="s">
        <v>11100</v>
      </c>
      <c r="K966" s="15">
        <v>32</v>
      </c>
      <c r="L966" s="15">
        <v>100.72</v>
      </c>
      <c r="M966" s="15" t="s">
        <v>3217</v>
      </c>
      <c r="N966" s="15"/>
      <c r="O966" s="7" t="s">
        <v>11101</v>
      </c>
      <c r="P966" s="26" t="s">
        <v>11102</v>
      </c>
      <c r="Q966" s="7" t="s">
        <v>3255</v>
      </c>
      <c r="R966" s="7" t="s">
        <v>3300</v>
      </c>
      <c r="S966" s="27" t="s">
        <v>11103</v>
      </c>
      <c r="T966" s="23">
        <v>3.325</v>
      </c>
      <c r="U966" s="24">
        <v>4</v>
      </c>
      <c r="V966" s="24">
        <v>1</v>
      </c>
      <c r="W966" s="24">
        <v>3</v>
      </c>
    </row>
    <row r="967" ht="15.75" spans="1:23">
      <c r="A967" s="7" t="s">
        <v>11104</v>
      </c>
      <c r="B967" s="7" t="s">
        <v>11105</v>
      </c>
      <c r="C967" s="8" t="s">
        <v>3271</v>
      </c>
      <c r="D967" s="9" t="s">
        <v>11065</v>
      </c>
      <c r="E967" s="10" t="s">
        <v>3212</v>
      </c>
      <c r="F967" s="7" t="s">
        <v>3998</v>
      </c>
      <c r="G967" s="7" t="s">
        <v>3262</v>
      </c>
      <c r="H967" s="10" t="s">
        <v>11106</v>
      </c>
      <c r="I967" s="15">
        <v>352.39</v>
      </c>
      <c r="J967" s="16" t="s">
        <v>11107</v>
      </c>
      <c r="K967" s="15">
        <v>70</v>
      </c>
      <c r="L967" s="15">
        <v>198.64</v>
      </c>
      <c r="M967" s="15" t="s">
        <v>3217</v>
      </c>
      <c r="N967" s="15"/>
      <c r="O967" s="7" t="s">
        <v>11108</v>
      </c>
      <c r="P967" s="26" t="s">
        <v>11109</v>
      </c>
      <c r="Q967" s="7" t="s">
        <v>3255</v>
      </c>
      <c r="R967" s="7" t="s">
        <v>11110</v>
      </c>
      <c r="S967" s="27" t="s">
        <v>11111</v>
      </c>
      <c r="T967" s="23">
        <v>2.187</v>
      </c>
      <c r="U967" s="24">
        <v>5</v>
      </c>
      <c r="V967" s="24">
        <v>2</v>
      </c>
      <c r="W967" s="24">
        <v>6</v>
      </c>
    </row>
    <row r="968" ht="15.75" spans="1:23">
      <c r="A968" s="7" t="s">
        <v>11112</v>
      </c>
      <c r="B968" s="7" t="s">
        <v>11113</v>
      </c>
      <c r="C968" s="8" t="s">
        <v>3283</v>
      </c>
      <c r="D968" s="9" t="s">
        <v>11065</v>
      </c>
      <c r="E968" s="10" t="s">
        <v>3212</v>
      </c>
      <c r="F968" s="7" t="s">
        <v>3998</v>
      </c>
      <c r="G968" s="7" t="s">
        <v>3262</v>
      </c>
      <c r="H968" s="10" t="s">
        <v>11114</v>
      </c>
      <c r="I968" s="15">
        <v>419.86</v>
      </c>
      <c r="J968" s="16" t="s">
        <v>11115</v>
      </c>
      <c r="K968" s="15">
        <v>84</v>
      </c>
      <c r="L968" s="15">
        <v>200.07</v>
      </c>
      <c r="M968" s="15" t="s">
        <v>3217</v>
      </c>
      <c r="N968" s="15"/>
      <c r="O968" s="7" t="s">
        <v>11116</v>
      </c>
      <c r="P968" s="26" t="s">
        <v>11117</v>
      </c>
      <c r="Q968" s="7" t="s">
        <v>3255</v>
      </c>
      <c r="R968" s="7" t="s">
        <v>3300</v>
      </c>
      <c r="S968" s="27" t="s">
        <v>11118</v>
      </c>
      <c r="T968" s="23">
        <v>2.658</v>
      </c>
      <c r="U968" s="24">
        <v>4</v>
      </c>
      <c r="V968" s="24">
        <v>1</v>
      </c>
      <c r="W968" s="24">
        <v>4</v>
      </c>
    </row>
    <row r="969" ht="15.75" spans="1:23">
      <c r="A969" s="11" t="s">
        <v>11119</v>
      </c>
      <c r="B969" s="11" t="s">
        <v>11120</v>
      </c>
      <c r="C969" s="8" t="s">
        <v>3293</v>
      </c>
      <c r="D969" s="9" t="s">
        <v>11065</v>
      </c>
      <c r="E969" s="10" t="s">
        <v>3212</v>
      </c>
      <c r="F969" s="12" t="s">
        <v>11121</v>
      </c>
      <c r="G969" s="12" t="s">
        <v>3295</v>
      </c>
      <c r="H969" s="10" t="s">
        <v>11122</v>
      </c>
      <c r="I969" s="17">
        <v>806.94</v>
      </c>
      <c r="J969" s="18" t="s">
        <v>11123</v>
      </c>
      <c r="K969" s="17">
        <v>100</v>
      </c>
      <c r="L969" s="17">
        <v>123.92</v>
      </c>
      <c r="M969" s="17" t="s">
        <v>3217</v>
      </c>
      <c r="N969" s="17"/>
      <c r="O969" s="12" t="s">
        <v>11124</v>
      </c>
      <c r="P969" s="18" t="s">
        <v>11125</v>
      </c>
      <c r="Q969" s="12" t="s">
        <v>3255</v>
      </c>
      <c r="R969" s="12" t="s">
        <v>11126</v>
      </c>
      <c r="S969" s="10" t="s">
        <v>11127</v>
      </c>
      <c r="T969" s="23">
        <v>3.08</v>
      </c>
      <c r="U969" s="24">
        <v>4</v>
      </c>
      <c r="V969" s="24">
        <v>8</v>
      </c>
      <c r="W969" s="24">
        <v>15</v>
      </c>
    </row>
    <row r="970" ht="15.75" spans="1:23">
      <c r="A970" s="11" t="s">
        <v>11128</v>
      </c>
      <c r="B970" s="11" t="s">
        <v>11129</v>
      </c>
      <c r="C970" s="8" t="s">
        <v>3304</v>
      </c>
      <c r="D970" s="9" t="s">
        <v>11065</v>
      </c>
      <c r="E970" s="10" t="s">
        <v>3212</v>
      </c>
      <c r="F970" s="12" t="s">
        <v>11130</v>
      </c>
      <c r="G970" s="12" t="s">
        <v>3295</v>
      </c>
      <c r="H970" s="10" t="s">
        <v>11131</v>
      </c>
      <c r="I970" s="17">
        <v>294.39</v>
      </c>
      <c r="J970" s="18" t="s">
        <v>11132</v>
      </c>
      <c r="K970" s="17">
        <v>59</v>
      </c>
      <c r="L970" s="17">
        <v>200.41</v>
      </c>
      <c r="M970" s="17" t="s">
        <v>3217</v>
      </c>
      <c r="N970" s="17"/>
      <c r="O970" s="12" t="s">
        <v>11133</v>
      </c>
      <c r="P970" s="18" t="s">
        <v>11134</v>
      </c>
      <c r="Q970" s="12" t="s">
        <v>3255</v>
      </c>
      <c r="R970" s="12" t="s">
        <v>11135</v>
      </c>
      <c r="S970" s="10" t="s">
        <v>11136</v>
      </c>
      <c r="T970" s="23">
        <v>4.62</v>
      </c>
      <c r="U970" s="24">
        <v>2</v>
      </c>
      <c r="V970" s="24">
        <v>2</v>
      </c>
      <c r="W970" s="24">
        <v>10</v>
      </c>
    </row>
    <row r="971" ht="15.75" spans="1:23">
      <c r="A971" s="11" t="s">
        <v>11137</v>
      </c>
      <c r="B971" s="11" t="s">
        <v>11138</v>
      </c>
      <c r="C971" s="8" t="s">
        <v>3315</v>
      </c>
      <c r="D971" s="9" t="s">
        <v>11065</v>
      </c>
      <c r="E971" s="10" t="s">
        <v>3212</v>
      </c>
      <c r="F971" s="12" t="s">
        <v>11139</v>
      </c>
      <c r="G971" s="12" t="s">
        <v>3735</v>
      </c>
      <c r="H971" s="10" t="s">
        <v>11140</v>
      </c>
      <c r="I971" s="17">
        <v>280.36</v>
      </c>
      <c r="J971" s="18" t="s">
        <v>11141</v>
      </c>
      <c r="K971" s="17">
        <v>4</v>
      </c>
      <c r="L971" s="17">
        <v>14.27</v>
      </c>
      <c r="M971" s="17" t="s">
        <v>3217</v>
      </c>
      <c r="N971" s="17"/>
      <c r="O971" s="12" t="s">
        <v>11142</v>
      </c>
      <c r="P971" s="18" t="s">
        <v>11143</v>
      </c>
      <c r="Q971" s="12" t="s">
        <v>3255</v>
      </c>
      <c r="R971" s="12" t="s">
        <v>11144</v>
      </c>
      <c r="S971" s="10" t="s">
        <v>11145</v>
      </c>
      <c r="T971" s="23">
        <v>2.152</v>
      </c>
      <c r="U971" s="24">
        <v>2</v>
      </c>
      <c r="V971" s="24">
        <v>2</v>
      </c>
      <c r="W971" s="24">
        <v>0</v>
      </c>
    </row>
    <row r="972" ht="15.75" spans="1:23">
      <c r="A972" s="11" t="s">
        <v>11146</v>
      </c>
      <c r="B972" s="11" t="s">
        <v>11147</v>
      </c>
      <c r="C972" s="8" t="s">
        <v>3325</v>
      </c>
      <c r="D972" s="9" t="s">
        <v>11065</v>
      </c>
      <c r="E972" s="10" t="s">
        <v>3212</v>
      </c>
      <c r="F972" s="12" t="s">
        <v>11148</v>
      </c>
      <c r="G972" s="12" t="s">
        <v>3250</v>
      </c>
      <c r="H972" s="10" t="s">
        <v>11149</v>
      </c>
      <c r="I972" s="17">
        <v>606.69</v>
      </c>
      <c r="J972" s="18" t="s">
        <v>11150</v>
      </c>
      <c r="K972" s="17">
        <v>62</v>
      </c>
      <c r="L972" s="17">
        <v>102.19</v>
      </c>
      <c r="M972" s="17" t="s">
        <v>3217</v>
      </c>
      <c r="N972" s="17"/>
      <c r="O972" s="12" t="s">
        <v>11151</v>
      </c>
      <c r="P972" s="18" t="s">
        <v>11152</v>
      </c>
      <c r="Q972" s="12" t="s">
        <v>3255</v>
      </c>
      <c r="R972" s="12" t="s">
        <v>3300</v>
      </c>
      <c r="S972" s="10" t="s">
        <v>11153</v>
      </c>
      <c r="T972" s="23">
        <v>3.061</v>
      </c>
      <c r="U972" s="24">
        <v>3</v>
      </c>
      <c r="V972" s="24">
        <v>2</v>
      </c>
      <c r="W972" s="24">
        <v>7</v>
      </c>
    </row>
    <row r="973" ht="15.75" spans="1:23">
      <c r="A973" s="11" t="s">
        <v>11154</v>
      </c>
      <c r="B973" s="11" t="s">
        <v>11155</v>
      </c>
      <c r="C973" s="8" t="s">
        <v>3335</v>
      </c>
      <c r="D973" s="9" t="s">
        <v>11065</v>
      </c>
      <c r="E973" s="10" t="s">
        <v>3212</v>
      </c>
      <c r="F973" s="12" t="s">
        <v>11156</v>
      </c>
      <c r="G973" s="12" t="s">
        <v>3239</v>
      </c>
      <c r="H973" s="10" t="s">
        <v>11157</v>
      </c>
      <c r="I973" s="17">
        <v>456.99</v>
      </c>
      <c r="J973" s="18" t="s">
        <v>11158</v>
      </c>
      <c r="K973" s="17">
        <v>91</v>
      </c>
      <c r="L973" s="17">
        <v>199.13</v>
      </c>
      <c r="M973" s="17" t="s">
        <v>3217</v>
      </c>
      <c r="N973" s="17"/>
      <c r="O973" s="12" t="s">
        <v>11159</v>
      </c>
      <c r="P973" s="18" t="s">
        <v>11160</v>
      </c>
      <c r="Q973" s="12" t="s">
        <v>3255</v>
      </c>
      <c r="R973" s="12" t="s">
        <v>3300</v>
      </c>
      <c r="S973" s="10" t="s">
        <v>11161</v>
      </c>
      <c r="T973" s="23">
        <v>4.953</v>
      </c>
      <c r="U973" s="24">
        <v>5</v>
      </c>
      <c r="V973" s="24">
        <v>0</v>
      </c>
      <c r="W973" s="24">
        <v>5</v>
      </c>
    </row>
    <row r="974" ht="15.75" spans="1:23">
      <c r="A974" s="11" t="s">
        <v>11162</v>
      </c>
      <c r="B974" s="11" t="s">
        <v>11163</v>
      </c>
      <c r="C974" s="8" t="s">
        <v>3345</v>
      </c>
      <c r="D974" s="9" t="s">
        <v>11065</v>
      </c>
      <c r="E974" s="10" t="s">
        <v>3212</v>
      </c>
      <c r="F974" s="12" t="s">
        <v>11164</v>
      </c>
      <c r="G974" s="12" t="s">
        <v>5336</v>
      </c>
      <c r="H974" s="10" t="s">
        <v>11165</v>
      </c>
      <c r="I974" s="17">
        <v>377.42</v>
      </c>
      <c r="J974" s="18" t="s">
        <v>11166</v>
      </c>
      <c r="K974" s="17">
        <v>18</v>
      </c>
      <c r="L974" s="17">
        <v>47.69</v>
      </c>
      <c r="M974" s="17" t="s">
        <v>3217</v>
      </c>
      <c r="N974" s="17"/>
      <c r="O974" s="12" t="s">
        <v>11167</v>
      </c>
      <c r="P974" s="18" t="s">
        <v>11168</v>
      </c>
      <c r="Q974" s="12" t="s">
        <v>3255</v>
      </c>
      <c r="R974" s="12" t="s">
        <v>11169</v>
      </c>
      <c r="S974" s="10" t="s">
        <v>11170</v>
      </c>
      <c r="T974" s="23">
        <v>4.168</v>
      </c>
      <c r="U974" s="24">
        <v>1</v>
      </c>
      <c r="V974" s="24">
        <v>1</v>
      </c>
      <c r="W974" s="24">
        <v>2</v>
      </c>
    </row>
    <row r="975" ht="15.75" spans="1:23">
      <c r="A975" s="11" t="s">
        <v>11171</v>
      </c>
      <c r="B975" s="11" t="s">
        <v>11172</v>
      </c>
      <c r="C975" s="8" t="s">
        <v>3354</v>
      </c>
      <c r="D975" s="9" t="s">
        <v>11065</v>
      </c>
      <c r="E975" s="10" t="s">
        <v>3212</v>
      </c>
      <c r="F975" s="12" t="s">
        <v>11173</v>
      </c>
      <c r="G975" s="12" t="s">
        <v>3735</v>
      </c>
      <c r="H975" s="10" t="s">
        <v>11174</v>
      </c>
      <c r="I975" s="17">
        <v>355.31</v>
      </c>
      <c r="J975" s="18" t="s">
        <v>11175</v>
      </c>
      <c r="K975" s="17">
        <v>71</v>
      </c>
      <c r="L975" s="17">
        <v>199.83</v>
      </c>
      <c r="M975" s="17" t="s">
        <v>3217</v>
      </c>
      <c r="N975" s="17"/>
      <c r="O975" s="12" t="s">
        <v>11176</v>
      </c>
      <c r="P975" s="18" t="s">
        <v>11177</v>
      </c>
      <c r="Q975" s="12" t="s">
        <v>3255</v>
      </c>
      <c r="R975" s="12" t="s">
        <v>3300</v>
      </c>
      <c r="S975" s="10" t="s">
        <v>11178</v>
      </c>
      <c r="T975" s="23">
        <v>2.923</v>
      </c>
      <c r="U975" s="24">
        <v>5</v>
      </c>
      <c r="V975" s="24">
        <v>0</v>
      </c>
      <c r="W975" s="24">
        <v>7</v>
      </c>
    </row>
    <row r="976" ht="15.75" spans="1:23">
      <c r="A976" s="11" t="s">
        <v>11179</v>
      </c>
      <c r="B976" s="11" t="s">
        <v>11180</v>
      </c>
      <c r="C976" s="8" t="s">
        <v>3364</v>
      </c>
      <c r="D976" s="9" t="s">
        <v>11065</v>
      </c>
      <c r="E976" s="10" t="s">
        <v>3212</v>
      </c>
      <c r="F976" s="12" t="s">
        <v>11181</v>
      </c>
      <c r="G976" s="12" t="s">
        <v>3295</v>
      </c>
      <c r="H976" s="10" t="s">
        <v>11182</v>
      </c>
      <c r="I976" s="17">
        <v>510.15</v>
      </c>
      <c r="J976" s="18" t="s">
        <v>11183</v>
      </c>
      <c r="K976" s="17">
        <v>100</v>
      </c>
      <c r="L976" s="17">
        <v>196.02</v>
      </c>
      <c r="M976" s="17" t="s">
        <v>3217</v>
      </c>
      <c r="N976" s="17"/>
      <c r="O976" s="12" t="s">
        <v>11184</v>
      </c>
      <c r="P976" s="18" t="s">
        <v>11185</v>
      </c>
      <c r="Q976" s="12" t="s">
        <v>3255</v>
      </c>
      <c r="R976" s="12" t="s">
        <v>3300</v>
      </c>
      <c r="S976" s="10" t="s">
        <v>11186</v>
      </c>
      <c r="T976" s="23">
        <v>6.953</v>
      </c>
      <c r="U976" s="24">
        <v>2</v>
      </c>
      <c r="V976" s="24">
        <v>3</v>
      </c>
      <c r="W976" s="24">
        <v>5</v>
      </c>
    </row>
    <row r="977" ht="15.75" spans="1:23">
      <c r="A977" s="11" t="s">
        <v>11187</v>
      </c>
      <c r="B977" s="11" t="s">
        <v>11188</v>
      </c>
      <c r="C977" s="8" t="s">
        <v>3374</v>
      </c>
      <c r="D977" s="9" t="s">
        <v>11065</v>
      </c>
      <c r="E977" s="10" t="s">
        <v>3212</v>
      </c>
      <c r="F977" s="12" t="s">
        <v>11189</v>
      </c>
      <c r="G977" s="12" t="s">
        <v>8872</v>
      </c>
      <c r="H977" s="10" t="s">
        <v>11190</v>
      </c>
      <c r="I977" s="17">
        <v>340.42</v>
      </c>
      <c r="J977" s="18" t="s">
        <v>11191</v>
      </c>
      <c r="K977" s="17">
        <v>68</v>
      </c>
      <c r="L977" s="17">
        <v>199.75</v>
      </c>
      <c r="M977" s="17" t="s">
        <v>3217</v>
      </c>
      <c r="N977" s="17"/>
      <c r="O977" s="12" t="s">
        <v>11192</v>
      </c>
      <c r="P977" s="18" t="s">
        <v>11193</v>
      </c>
      <c r="Q977" s="12" t="s">
        <v>3255</v>
      </c>
      <c r="R977" s="12" t="s">
        <v>11194</v>
      </c>
      <c r="S977" s="10" t="s">
        <v>11195</v>
      </c>
      <c r="T977" s="23">
        <v>5.232</v>
      </c>
      <c r="U977" s="24">
        <v>2</v>
      </c>
      <c r="V977" s="24">
        <v>2</v>
      </c>
      <c r="W977" s="24">
        <v>6</v>
      </c>
    </row>
    <row r="978" ht="15.75" spans="1:23">
      <c r="A978" s="11" t="s">
        <v>11196</v>
      </c>
      <c r="B978" s="11" t="s">
        <v>11197</v>
      </c>
      <c r="C978" s="8" t="s">
        <v>3385</v>
      </c>
      <c r="D978" s="9" t="s">
        <v>11065</v>
      </c>
      <c r="E978" s="10" t="s">
        <v>3212</v>
      </c>
      <c r="F978" s="12" t="s">
        <v>11198</v>
      </c>
      <c r="G978" s="12" t="s">
        <v>3490</v>
      </c>
      <c r="H978" s="10" t="s">
        <v>11199</v>
      </c>
      <c r="I978" s="17">
        <v>382.45</v>
      </c>
      <c r="J978" s="18" t="s">
        <v>11200</v>
      </c>
      <c r="K978" s="17">
        <v>76</v>
      </c>
      <c r="L978" s="17">
        <v>198.72</v>
      </c>
      <c r="M978" s="17" t="s">
        <v>3217</v>
      </c>
      <c r="N978" s="17"/>
      <c r="O978" s="12" t="s">
        <v>11201</v>
      </c>
      <c r="P978" s="18" t="s">
        <v>11202</v>
      </c>
      <c r="Q978" s="12" t="s">
        <v>3255</v>
      </c>
      <c r="R978" s="12" t="s">
        <v>3300</v>
      </c>
      <c r="S978" s="10" t="s">
        <v>11203</v>
      </c>
      <c r="T978" s="23">
        <v>5.573</v>
      </c>
      <c r="U978" s="24">
        <v>2</v>
      </c>
      <c r="V978" s="24">
        <v>1</v>
      </c>
      <c r="W978" s="24">
        <v>4</v>
      </c>
    </row>
    <row r="979" ht="15.75" spans="1:23">
      <c r="A979" s="11" t="s">
        <v>11204</v>
      </c>
      <c r="B979" s="11" t="s">
        <v>11205</v>
      </c>
      <c r="C979" s="8" t="s">
        <v>3395</v>
      </c>
      <c r="D979" s="9" t="s">
        <v>11065</v>
      </c>
      <c r="E979" s="10" t="s">
        <v>3212</v>
      </c>
      <c r="F979" s="12" t="s">
        <v>11206</v>
      </c>
      <c r="G979" s="12" t="s">
        <v>3239</v>
      </c>
      <c r="H979" s="10" t="s">
        <v>11207</v>
      </c>
      <c r="I979" s="17">
        <v>225.29</v>
      </c>
      <c r="J979" s="18" t="s">
        <v>11208</v>
      </c>
      <c r="K979" s="17">
        <v>45</v>
      </c>
      <c r="L979" s="17">
        <v>199.74</v>
      </c>
      <c r="M979" s="17" t="s">
        <v>3217</v>
      </c>
      <c r="N979" s="17"/>
      <c r="O979" s="12" t="s">
        <v>11209</v>
      </c>
      <c r="P979" s="18" t="s">
        <v>11210</v>
      </c>
      <c r="Q979" s="12" t="s">
        <v>3255</v>
      </c>
      <c r="R979" s="12" t="s">
        <v>3300</v>
      </c>
      <c r="S979" s="10" t="s">
        <v>11211</v>
      </c>
      <c r="T979" s="23">
        <v>2.47</v>
      </c>
      <c r="U979" s="24">
        <v>0</v>
      </c>
      <c r="V979" s="24">
        <v>2</v>
      </c>
      <c r="W979" s="24">
        <v>2</v>
      </c>
    </row>
    <row r="980" ht="15.75" spans="1:23">
      <c r="A980" s="11" t="s">
        <v>11212</v>
      </c>
      <c r="B980" s="11" t="s">
        <v>11213</v>
      </c>
      <c r="C980" s="8" t="s">
        <v>3406</v>
      </c>
      <c r="D980" s="9" t="s">
        <v>11065</v>
      </c>
      <c r="E980" s="10" t="s">
        <v>3212</v>
      </c>
      <c r="F980" s="12" t="s">
        <v>11214</v>
      </c>
      <c r="G980" s="12" t="s">
        <v>3490</v>
      </c>
      <c r="H980" s="10" t="s">
        <v>11215</v>
      </c>
      <c r="I980" s="17">
        <v>262.35</v>
      </c>
      <c r="J980" s="18" t="s">
        <v>11216</v>
      </c>
      <c r="K980" s="17">
        <v>52</v>
      </c>
      <c r="L980" s="17">
        <v>198.21</v>
      </c>
      <c r="M980" s="17" t="s">
        <v>3217</v>
      </c>
      <c r="N980" s="17"/>
      <c r="O980" s="12" t="s">
        <v>11217</v>
      </c>
      <c r="P980" s="18" t="s">
        <v>11218</v>
      </c>
      <c r="Q980" s="12" t="s">
        <v>3255</v>
      </c>
      <c r="R980" s="12" t="s">
        <v>3300</v>
      </c>
      <c r="S980" s="10" t="s">
        <v>11219</v>
      </c>
      <c r="T980" s="23">
        <v>2.954</v>
      </c>
      <c r="U980" s="24">
        <v>2</v>
      </c>
      <c r="V980" s="24">
        <v>2</v>
      </c>
      <c r="W980" s="24">
        <v>5</v>
      </c>
    </row>
    <row r="981" ht="15.75" spans="1:23">
      <c r="A981" s="11" t="s">
        <v>11220</v>
      </c>
      <c r="B981" s="11" t="s">
        <v>11221</v>
      </c>
      <c r="C981" s="8" t="s">
        <v>3417</v>
      </c>
      <c r="D981" s="9" t="s">
        <v>11065</v>
      </c>
      <c r="E981" s="10" t="s">
        <v>3212</v>
      </c>
      <c r="F981" s="12" t="s">
        <v>11222</v>
      </c>
      <c r="G981" s="12" t="s">
        <v>3490</v>
      </c>
      <c r="H981" s="10" t="s">
        <v>11223</v>
      </c>
      <c r="I981" s="17">
        <v>355.36</v>
      </c>
      <c r="J981" s="18" t="s">
        <v>11224</v>
      </c>
      <c r="K981" s="17">
        <v>100</v>
      </c>
      <c r="L981" s="17">
        <v>281.4</v>
      </c>
      <c r="M981" s="17" t="s">
        <v>3217</v>
      </c>
      <c r="N981" s="17"/>
      <c r="O981" s="12" t="s">
        <v>11225</v>
      </c>
      <c r="P981" s="18" t="s">
        <v>11226</v>
      </c>
      <c r="Q981" s="12" t="s">
        <v>3255</v>
      </c>
      <c r="R981" s="12" t="s">
        <v>11227</v>
      </c>
      <c r="S981" s="10" t="s">
        <v>11228</v>
      </c>
      <c r="T981" s="23">
        <v>3.878</v>
      </c>
      <c r="U981" s="24">
        <v>3</v>
      </c>
      <c r="V981" s="24">
        <v>1</v>
      </c>
      <c r="W981" s="24">
        <v>5</v>
      </c>
    </row>
    <row r="982" ht="15.75" spans="1:23">
      <c r="A982" s="11" t="s">
        <v>11229</v>
      </c>
      <c r="B982" s="11" t="s">
        <v>11230</v>
      </c>
      <c r="C982" s="8" t="s">
        <v>3425</v>
      </c>
      <c r="D982" s="9" t="s">
        <v>11065</v>
      </c>
      <c r="E982" s="10" t="s">
        <v>3212</v>
      </c>
      <c r="F982" s="12" t="s">
        <v>5075</v>
      </c>
      <c r="G982" s="12" t="s">
        <v>3735</v>
      </c>
      <c r="H982" s="10" t="s">
        <v>11231</v>
      </c>
      <c r="I982" s="17">
        <v>284.3</v>
      </c>
      <c r="J982" s="18" t="s">
        <v>11232</v>
      </c>
      <c r="K982" s="17">
        <v>57</v>
      </c>
      <c r="L982" s="17">
        <v>200.49</v>
      </c>
      <c r="M982" s="17" t="s">
        <v>3217</v>
      </c>
      <c r="N982" s="17"/>
      <c r="O982" s="12" t="s">
        <v>11233</v>
      </c>
      <c r="P982" s="18" t="s">
        <v>11234</v>
      </c>
      <c r="Q982" s="12" t="s">
        <v>3255</v>
      </c>
      <c r="R982" s="12" t="s">
        <v>3300</v>
      </c>
      <c r="S982" s="10" t="s">
        <v>11235</v>
      </c>
      <c r="T982" s="23">
        <v>3.253</v>
      </c>
      <c r="U982" s="24">
        <v>1</v>
      </c>
      <c r="V982" s="24">
        <v>1</v>
      </c>
      <c r="W982" s="24">
        <v>1</v>
      </c>
    </row>
    <row r="983" ht="15.75" spans="1:23">
      <c r="A983" s="11" t="s">
        <v>11236</v>
      </c>
      <c r="B983" s="11" t="s">
        <v>11237</v>
      </c>
      <c r="C983" s="8" t="s">
        <v>3437</v>
      </c>
      <c r="D983" s="9" t="s">
        <v>11065</v>
      </c>
      <c r="E983" s="10" t="s">
        <v>3212</v>
      </c>
      <c r="F983" s="12" t="s">
        <v>11238</v>
      </c>
      <c r="G983" s="12" t="s">
        <v>3490</v>
      </c>
      <c r="H983" s="10" t="s">
        <v>11239</v>
      </c>
      <c r="I983" s="17">
        <v>349.35</v>
      </c>
      <c r="J983" s="18" t="s">
        <v>11240</v>
      </c>
      <c r="K983" s="17">
        <v>70</v>
      </c>
      <c r="L983" s="17">
        <v>200.37</v>
      </c>
      <c r="M983" s="17" t="s">
        <v>3217</v>
      </c>
      <c r="N983" s="17"/>
      <c r="O983" s="12" t="s">
        <v>11241</v>
      </c>
      <c r="P983" s="18" t="s">
        <v>11242</v>
      </c>
      <c r="Q983" s="12" t="s">
        <v>3255</v>
      </c>
      <c r="R983" s="12" t="s">
        <v>3300</v>
      </c>
      <c r="S983" s="10" t="s">
        <v>11243</v>
      </c>
      <c r="T983" s="23">
        <v>3.485</v>
      </c>
      <c r="U983" s="24">
        <v>2</v>
      </c>
      <c r="V983" s="24">
        <v>1</v>
      </c>
      <c r="W983" s="24">
        <v>4</v>
      </c>
    </row>
    <row r="984" ht="15.75" spans="1:23">
      <c r="A984" s="11" t="s">
        <v>11244</v>
      </c>
      <c r="B984" s="11" t="s">
        <v>11245</v>
      </c>
      <c r="C984" s="8" t="s">
        <v>3447</v>
      </c>
      <c r="D984" s="9" t="s">
        <v>11065</v>
      </c>
      <c r="E984" s="10" t="s">
        <v>3212</v>
      </c>
      <c r="F984" s="12" t="s">
        <v>11246</v>
      </c>
      <c r="G984" s="12" t="s">
        <v>4621</v>
      </c>
      <c r="H984" s="10" t="s">
        <v>11247</v>
      </c>
      <c r="I984" s="17">
        <v>565.67</v>
      </c>
      <c r="J984" s="18" t="s">
        <v>11248</v>
      </c>
      <c r="K984" s="17">
        <v>35</v>
      </c>
      <c r="L984" s="17">
        <v>61.87</v>
      </c>
      <c r="M984" s="17" t="s">
        <v>3217</v>
      </c>
      <c r="N984" s="17"/>
      <c r="O984" s="12" t="s">
        <v>11249</v>
      </c>
      <c r="P984" s="18" t="s">
        <v>11250</v>
      </c>
      <c r="Q984" s="12" t="s">
        <v>3255</v>
      </c>
      <c r="R984" s="12" t="s">
        <v>3300</v>
      </c>
      <c r="S984" s="10" t="s">
        <v>11251</v>
      </c>
      <c r="T984" s="23">
        <v>5.57</v>
      </c>
      <c r="U984" s="24">
        <v>6</v>
      </c>
      <c r="V984" s="24">
        <v>2</v>
      </c>
      <c r="W984" s="24">
        <v>6</v>
      </c>
    </row>
    <row r="985" ht="15.75" spans="1:23">
      <c r="A985" s="11" t="s">
        <v>11252</v>
      </c>
      <c r="B985" s="11" t="s">
        <v>11253</v>
      </c>
      <c r="C985" s="8" t="s">
        <v>3457</v>
      </c>
      <c r="D985" s="9" t="s">
        <v>11065</v>
      </c>
      <c r="E985" s="10" t="s">
        <v>3212</v>
      </c>
      <c r="F985" s="12" t="s">
        <v>11189</v>
      </c>
      <c r="G985" s="12" t="s">
        <v>8872</v>
      </c>
      <c r="H985" s="10" t="s">
        <v>11254</v>
      </c>
      <c r="I985" s="17">
        <v>520.67</v>
      </c>
      <c r="J985" s="18" t="s">
        <v>11255</v>
      </c>
      <c r="K985" s="17">
        <v>100</v>
      </c>
      <c r="L985" s="17">
        <v>192.06</v>
      </c>
      <c r="M985" s="17" t="s">
        <v>3217</v>
      </c>
      <c r="N985" s="17"/>
      <c r="O985" s="12" t="s">
        <v>11256</v>
      </c>
      <c r="P985" s="18" t="s">
        <v>11257</v>
      </c>
      <c r="Q985" s="12" t="s">
        <v>3255</v>
      </c>
      <c r="R985" s="12" t="s">
        <v>3300</v>
      </c>
      <c r="S985" s="10" t="s">
        <v>11258</v>
      </c>
      <c r="T985" s="23">
        <v>5.602</v>
      </c>
      <c r="U985" s="24">
        <v>6</v>
      </c>
      <c r="V985" s="24">
        <v>0</v>
      </c>
      <c r="W985" s="24">
        <v>8</v>
      </c>
    </row>
    <row r="986" ht="15.75" spans="1:23">
      <c r="A986" s="11" t="s">
        <v>11259</v>
      </c>
      <c r="B986" s="11" t="s">
        <v>11260</v>
      </c>
      <c r="C986" s="8" t="s">
        <v>3467</v>
      </c>
      <c r="D986" s="9" t="s">
        <v>11065</v>
      </c>
      <c r="E986" s="10" t="s">
        <v>3212</v>
      </c>
      <c r="F986" s="12" t="s">
        <v>11261</v>
      </c>
      <c r="G986" s="12" t="s">
        <v>3239</v>
      </c>
      <c r="H986" s="10" t="s">
        <v>11262</v>
      </c>
      <c r="I986" s="17">
        <v>370.4</v>
      </c>
      <c r="J986" s="18" t="s">
        <v>11263</v>
      </c>
      <c r="K986" s="17">
        <v>74</v>
      </c>
      <c r="L986" s="17">
        <v>199.78</v>
      </c>
      <c r="M986" s="17" t="s">
        <v>3217</v>
      </c>
      <c r="N986" s="17"/>
      <c r="O986" s="12" t="s">
        <v>11264</v>
      </c>
      <c r="P986" s="18" t="s">
        <v>11265</v>
      </c>
      <c r="Q986" s="12" t="s">
        <v>3255</v>
      </c>
      <c r="R986" s="12" t="s">
        <v>11266</v>
      </c>
      <c r="S986" s="10" t="s">
        <v>11267</v>
      </c>
      <c r="T986" s="23">
        <v>2.877</v>
      </c>
      <c r="U986" s="24">
        <v>5</v>
      </c>
      <c r="V986" s="24">
        <v>2</v>
      </c>
      <c r="W986" s="24">
        <v>6</v>
      </c>
    </row>
    <row r="987" ht="15.75" spans="1:23">
      <c r="A987" s="11" t="s">
        <v>11268</v>
      </c>
      <c r="B987" s="11" t="s">
        <v>11269</v>
      </c>
      <c r="C987" s="8" t="s">
        <v>3478</v>
      </c>
      <c r="D987" s="9" t="s">
        <v>11065</v>
      </c>
      <c r="E987" s="10" t="s">
        <v>3212</v>
      </c>
      <c r="F987" s="12" t="s">
        <v>11270</v>
      </c>
      <c r="G987" s="12" t="s">
        <v>3239</v>
      </c>
      <c r="H987" s="10" t="s">
        <v>11271</v>
      </c>
      <c r="I987" s="17">
        <v>349.43</v>
      </c>
      <c r="J987" s="18" t="s">
        <v>11272</v>
      </c>
      <c r="K987" s="17">
        <v>43</v>
      </c>
      <c r="L987" s="17">
        <v>123.06</v>
      </c>
      <c r="M987" s="17" t="s">
        <v>3217</v>
      </c>
      <c r="N987" s="17"/>
      <c r="O987" s="12" t="s">
        <v>11273</v>
      </c>
      <c r="P987" s="18" t="s">
        <v>3243</v>
      </c>
      <c r="Q987" s="12" t="s">
        <v>3255</v>
      </c>
      <c r="R987" s="12" t="s">
        <v>3300</v>
      </c>
      <c r="S987" s="10" t="s">
        <v>11274</v>
      </c>
      <c r="T987" s="23">
        <v>2.701</v>
      </c>
      <c r="U987" s="24">
        <v>2</v>
      </c>
      <c r="V987" s="24">
        <v>2</v>
      </c>
      <c r="W987" s="24">
        <v>6</v>
      </c>
    </row>
    <row r="988" ht="15.75" spans="1:23">
      <c r="A988" s="11" t="s">
        <v>11275</v>
      </c>
      <c r="B988" s="11" t="s">
        <v>11276</v>
      </c>
      <c r="C988" s="8" t="s">
        <v>3488</v>
      </c>
      <c r="D988" s="9" t="s">
        <v>11065</v>
      </c>
      <c r="E988" s="10" t="s">
        <v>3212</v>
      </c>
      <c r="F988" s="12" t="s">
        <v>3305</v>
      </c>
      <c r="G988" s="12" t="s">
        <v>3306</v>
      </c>
      <c r="H988" s="10" t="s">
        <v>11277</v>
      </c>
      <c r="I988" s="17">
        <v>331.8</v>
      </c>
      <c r="J988" s="18" t="s">
        <v>11278</v>
      </c>
      <c r="K988" s="17">
        <v>66</v>
      </c>
      <c r="L988" s="17">
        <v>198.92</v>
      </c>
      <c r="M988" s="17">
        <v>66</v>
      </c>
      <c r="N988" s="17">
        <v>198.92</v>
      </c>
      <c r="O988" s="12" t="s">
        <v>11279</v>
      </c>
      <c r="P988" s="18" t="s">
        <v>11280</v>
      </c>
      <c r="Q988" s="12" t="s">
        <v>3473</v>
      </c>
      <c r="R988" s="12" t="s">
        <v>3300</v>
      </c>
      <c r="S988" s="10" t="s">
        <v>11281</v>
      </c>
      <c r="T988" s="23">
        <v>1.811</v>
      </c>
      <c r="U988" s="24">
        <v>2</v>
      </c>
      <c r="V988" s="24">
        <v>2</v>
      </c>
      <c r="W988" s="24">
        <v>3</v>
      </c>
    </row>
    <row r="989" ht="15.75" spans="1:23">
      <c r="A989" s="11" t="s">
        <v>11282</v>
      </c>
      <c r="B989" s="11" t="s">
        <v>11283</v>
      </c>
      <c r="C989" s="8" t="s">
        <v>3499</v>
      </c>
      <c r="D989" s="9" t="s">
        <v>11065</v>
      </c>
      <c r="E989" s="10" t="s">
        <v>3212</v>
      </c>
      <c r="F989" s="12" t="s">
        <v>3570</v>
      </c>
      <c r="G989" s="12" t="s">
        <v>3317</v>
      </c>
      <c r="H989" s="10" t="s">
        <v>11284</v>
      </c>
      <c r="I989" s="17">
        <v>366.42</v>
      </c>
      <c r="J989" s="18" t="s">
        <v>11285</v>
      </c>
      <c r="K989" s="17">
        <v>73</v>
      </c>
      <c r="L989" s="17">
        <v>199.22</v>
      </c>
      <c r="M989" s="17" t="s">
        <v>3217</v>
      </c>
      <c r="N989" s="17"/>
      <c r="O989" s="12" t="s">
        <v>11286</v>
      </c>
      <c r="P989" s="18" t="s">
        <v>11287</v>
      </c>
      <c r="Q989" s="12" t="s">
        <v>3255</v>
      </c>
      <c r="R989" s="12" t="s">
        <v>11288</v>
      </c>
      <c r="S989" s="10" t="s">
        <v>11289</v>
      </c>
      <c r="T989" s="23">
        <v>5.409</v>
      </c>
      <c r="U989" s="24">
        <v>2</v>
      </c>
      <c r="V989" s="24">
        <v>2</v>
      </c>
      <c r="W989" s="24">
        <v>5</v>
      </c>
    </row>
    <row r="990" ht="15.75" spans="1:23">
      <c r="A990" s="11" t="s">
        <v>11290</v>
      </c>
      <c r="B990" s="11" t="s">
        <v>11291</v>
      </c>
      <c r="C990" s="8" t="s">
        <v>3510</v>
      </c>
      <c r="D990" s="9" t="s">
        <v>11065</v>
      </c>
      <c r="E990" s="10" t="s">
        <v>3212</v>
      </c>
      <c r="F990" s="12" t="s">
        <v>11292</v>
      </c>
      <c r="G990" s="12" t="s">
        <v>3262</v>
      </c>
      <c r="H990" s="10" t="s">
        <v>11293</v>
      </c>
      <c r="I990" s="17">
        <v>307.34</v>
      </c>
      <c r="J990" s="18" t="s">
        <v>11294</v>
      </c>
      <c r="K990" s="17">
        <v>29</v>
      </c>
      <c r="L990" s="17">
        <v>94.36</v>
      </c>
      <c r="M990" s="17" t="s">
        <v>3217</v>
      </c>
      <c r="N990" s="17"/>
      <c r="O990" s="12" t="s">
        <v>11295</v>
      </c>
      <c r="P990" s="18" t="s">
        <v>3340</v>
      </c>
      <c r="Q990" s="12" t="s">
        <v>3255</v>
      </c>
      <c r="R990" s="12" t="s">
        <v>3300</v>
      </c>
      <c r="S990" s="10" t="s">
        <v>11296</v>
      </c>
      <c r="T990" s="23">
        <v>3.475</v>
      </c>
      <c r="U990" s="24">
        <v>3</v>
      </c>
      <c r="V990" s="24">
        <v>1</v>
      </c>
      <c r="W990" s="24">
        <v>2</v>
      </c>
    </row>
    <row r="991" ht="15.75" spans="1:23">
      <c r="A991" s="11" t="s">
        <v>11297</v>
      </c>
      <c r="B991" s="11" t="s">
        <v>11298</v>
      </c>
      <c r="C991" s="8" t="s">
        <v>3519</v>
      </c>
      <c r="D991" s="9" t="s">
        <v>11065</v>
      </c>
      <c r="E991" s="10" t="s">
        <v>3212</v>
      </c>
      <c r="F991" s="12" t="s">
        <v>11299</v>
      </c>
      <c r="G991" s="12" t="s">
        <v>3295</v>
      </c>
      <c r="H991" s="10" t="s">
        <v>11300</v>
      </c>
      <c r="I991" s="17">
        <v>513.49</v>
      </c>
      <c r="J991" s="18" t="s">
        <v>11301</v>
      </c>
      <c r="K991" s="17">
        <v>100</v>
      </c>
      <c r="L991" s="17">
        <v>194.75</v>
      </c>
      <c r="M991" s="17" t="s">
        <v>3217</v>
      </c>
      <c r="N991" s="17"/>
      <c r="O991" s="12" t="s">
        <v>11302</v>
      </c>
      <c r="P991" s="18" t="s">
        <v>11303</v>
      </c>
      <c r="Q991" s="12" t="s">
        <v>3255</v>
      </c>
      <c r="R991" s="12" t="s">
        <v>11304</v>
      </c>
      <c r="S991" s="10" t="s">
        <v>11305</v>
      </c>
      <c r="T991" s="23">
        <v>3.397</v>
      </c>
      <c r="U991" s="24">
        <v>6</v>
      </c>
      <c r="V991" s="24">
        <v>2</v>
      </c>
      <c r="W991" s="24">
        <v>11</v>
      </c>
    </row>
    <row r="992" ht="15.75" spans="1:23">
      <c r="A992" s="11" t="s">
        <v>11306</v>
      </c>
      <c r="B992" s="11" t="s">
        <v>11307</v>
      </c>
      <c r="C992" s="8" t="s">
        <v>3529</v>
      </c>
      <c r="D992" s="9" t="s">
        <v>11065</v>
      </c>
      <c r="E992" s="10" t="s">
        <v>3212</v>
      </c>
      <c r="F992" s="12" t="s">
        <v>8418</v>
      </c>
      <c r="G992" s="12" t="s">
        <v>3214</v>
      </c>
      <c r="H992" s="10" t="s">
        <v>11308</v>
      </c>
      <c r="I992" s="17">
        <v>239.69</v>
      </c>
      <c r="J992" s="18" t="s">
        <v>11309</v>
      </c>
      <c r="K992" s="17">
        <v>47</v>
      </c>
      <c r="L992" s="17">
        <v>196.09</v>
      </c>
      <c r="M992" s="17">
        <v>20</v>
      </c>
      <c r="N992" s="17">
        <v>83.44</v>
      </c>
      <c r="O992" s="12" t="s">
        <v>11310</v>
      </c>
      <c r="P992" s="18" t="s">
        <v>11311</v>
      </c>
      <c r="Q992" s="12" t="s">
        <v>3473</v>
      </c>
      <c r="R992" s="12" t="s">
        <v>3300</v>
      </c>
      <c r="S992" s="10" t="s">
        <v>11312</v>
      </c>
      <c r="T992" s="23">
        <v>1.261</v>
      </c>
      <c r="U992" s="24">
        <v>2</v>
      </c>
      <c r="V992" s="24">
        <v>1</v>
      </c>
      <c r="W992" s="24">
        <v>3</v>
      </c>
    </row>
    <row r="993" ht="15.75" spans="1:23">
      <c r="A993" s="11" t="s">
        <v>11313</v>
      </c>
      <c r="B993" s="11" t="s">
        <v>11314</v>
      </c>
      <c r="C993" s="8" t="s">
        <v>3539</v>
      </c>
      <c r="D993" s="9" t="s">
        <v>11065</v>
      </c>
      <c r="E993" s="10" t="s">
        <v>3212</v>
      </c>
      <c r="F993" s="12" t="s">
        <v>11315</v>
      </c>
      <c r="G993" s="12" t="s">
        <v>3214</v>
      </c>
      <c r="H993" s="10" t="s">
        <v>11316</v>
      </c>
      <c r="I993" s="17">
        <v>357.41</v>
      </c>
      <c r="J993" s="18" t="s">
        <v>11317</v>
      </c>
      <c r="K993" s="17">
        <v>71</v>
      </c>
      <c r="L993" s="17">
        <v>198.65</v>
      </c>
      <c r="M993" s="17">
        <v>11</v>
      </c>
      <c r="N993" s="17">
        <v>30.78</v>
      </c>
      <c r="O993" s="12" t="s">
        <v>11318</v>
      </c>
      <c r="P993" s="18" t="s">
        <v>11319</v>
      </c>
      <c r="Q993" s="12" t="s">
        <v>3255</v>
      </c>
      <c r="R993" s="12" t="s">
        <v>3300</v>
      </c>
      <c r="S993" s="10" t="s">
        <v>11320</v>
      </c>
      <c r="T993" s="23">
        <v>-0.864</v>
      </c>
      <c r="U993" s="24">
        <v>4</v>
      </c>
      <c r="V993" s="24">
        <v>4</v>
      </c>
      <c r="W993" s="24">
        <v>12</v>
      </c>
    </row>
    <row r="994" ht="15.75" spans="1:23">
      <c r="A994" s="11" t="s">
        <v>11321</v>
      </c>
      <c r="B994" s="11" t="s">
        <v>11322</v>
      </c>
      <c r="C994" s="8" t="s">
        <v>3549</v>
      </c>
      <c r="D994" s="9" t="s">
        <v>11065</v>
      </c>
      <c r="E994" s="10" t="s">
        <v>3212</v>
      </c>
      <c r="F994" s="12" t="s">
        <v>11323</v>
      </c>
      <c r="G994" s="12" t="s">
        <v>3214</v>
      </c>
      <c r="H994" s="10" t="s">
        <v>11324</v>
      </c>
      <c r="I994" s="17">
        <v>685.89</v>
      </c>
      <c r="J994" s="18" t="s">
        <v>11325</v>
      </c>
      <c r="K994" s="17">
        <v>57</v>
      </c>
      <c r="L994" s="17">
        <v>83.1</v>
      </c>
      <c r="M994" s="17" t="s">
        <v>3217</v>
      </c>
      <c r="N994" s="17"/>
      <c r="O994" s="12" t="s">
        <v>11326</v>
      </c>
      <c r="P994" s="18" t="s">
        <v>11327</v>
      </c>
      <c r="Q994" s="12" t="s">
        <v>3255</v>
      </c>
      <c r="R994" s="12" t="s">
        <v>11328</v>
      </c>
      <c r="S994" s="10" t="s">
        <v>11329</v>
      </c>
      <c r="T994" s="23">
        <v>2.301</v>
      </c>
      <c r="U994" s="24">
        <v>6</v>
      </c>
      <c r="V994" s="24">
        <v>7</v>
      </c>
      <c r="W994" s="24">
        <v>22</v>
      </c>
    </row>
    <row r="995" ht="15.75" spans="1:23">
      <c r="A995" s="11" t="s">
        <v>11330</v>
      </c>
      <c r="B995" s="11" t="s">
        <v>11331</v>
      </c>
      <c r="C995" s="8" t="s">
        <v>3559</v>
      </c>
      <c r="D995" s="9" t="s">
        <v>11065</v>
      </c>
      <c r="E995" s="10" t="s">
        <v>3212</v>
      </c>
      <c r="F995" s="12" t="s">
        <v>11332</v>
      </c>
      <c r="G995" s="12" t="s">
        <v>3214</v>
      </c>
      <c r="H995" s="10" t="s">
        <v>11333</v>
      </c>
      <c r="I995" s="17">
        <v>386.42</v>
      </c>
      <c r="J995" s="18" t="s">
        <v>11334</v>
      </c>
      <c r="K995" s="17">
        <v>77</v>
      </c>
      <c r="L995" s="17">
        <v>199.27</v>
      </c>
      <c r="M995" s="17" t="s">
        <v>3217</v>
      </c>
      <c r="N995" s="17"/>
      <c r="O995" s="12" t="s">
        <v>11335</v>
      </c>
      <c r="P995" s="18" t="s">
        <v>11336</v>
      </c>
      <c r="Q995" s="12" t="s">
        <v>3255</v>
      </c>
      <c r="R995" s="12" t="s">
        <v>11337</v>
      </c>
      <c r="S995" s="10" t="s">
        <v>11338</v>
      </c>
      <c r="T995" s="23">
        <v>3.034</v>
      </c>
      <c r="U995" s="24">
        <v>4</v>
      </c>
      <c r="V995" s="24">
        <v>2</v>
      </c>
      <c r="W995" s="24">
        <v>10</v>
      </c>
    </row>
    <row r="996" ht="15.75" spans="1:23">
      <c r="A996" s="11" t="s">
        <v>11339</v>
      </c>
      <c r="B996" s="11" t="s">
        <v>11340</v>
      </c>
      <c r="C996" s="8" t="s">
        <v>3569</v>
      </c>
      <c r="D996" s="9" t="s">
        <v>11065</v>
      </c>
      <c r="E996" s="10" t="s">
        <v>3212</v>
      </c>
      <c r="F996" s="12" t="s">
        <v>11341</v>
      </c>
      <c r="G996" s="12" t="s">
        <v>3214</v>
      </c>
      <c r="H996" s="10" t="s">
        <v>11342</v>
      </c>
      <c r="I996" s="17">
        <v>314.38</v>
      </c>
      <c r="J996" s="18" t="s">
        <v>11343</v>
      </c>
      <c r="K996" s="17">
        <v>62</v>
      </c>
      <c r="L996" s="17">
        <v>197.21</v>
      </c>
      <c r="M996" s="17">
        <v>2</v>
      </c>
      <c r="N996" s="17">
        <v>6.36</v>
      </c>
      <c r="O996" s="12" t="s">
        <v>11344</v>
      </c>
      <c r="P996" s="18" t="s">
        <v>11345</v>
      </c>
      <c r="Q996" s="12" t="s">
        <v>3255</v>
      </c>
      <c r="R996" s="12" t="s">
        <v>11346</v>
      </c>
      <c r="S996" s="10" t="s">
        <v>11347</v>
      </c>
      <c r="T996" s="23">
        <v>1.037</v>
      </c>
      <c r="U996" s="24">
        <v>4</v>
      </c>
      <c r="V996" s="24">
        <v>2</v>
      </c>
      <c r="W996" s="24">
        <v>9</v>
      </c>
    </row>
    <row r="997" ht="15.75" spans="1:23">
      <c r="A997" s="11" t="s">
        <v>11348</v>
      </c>
      <c r="B997" s="11" t="s">
        <v>11349</v>
      </c>
      <c r="C997" s="8" t="s">
        <v>3580</v>
      </c>
      <c r="D997" s="9" t="s">
        <v>11065</v>
      </c>
      <c r="E997" s="10" t="s">
        <v>3212</v>
      </c>
      <c r="F997" s="12" t="s">
        <v>11341</v>
      </c>
      <c r="G997" s="12" t="s">
        <v>3214</v>
      </c>
      <c r="H997" s="10" t="s">
        <v>11350</v>
      </c>
      <c r="I997" s="17">
        <v>342.43</v>
      </c>
      <c r="J997" s="18" t="s">
        <v>11351</v>
      </c>
      <c r="K997" s="17">
        <v>68</v>
      </c>
      <c r="L997" s="17">
        <v>198.58</v>
      </c>
      <c r="M997" s="17" t="s">
        <v>3217</v>
      </c>
      <c r="N997" s="17"/>
      <c r="O997" s="12" t="s">
        <v>11352</v>
      </c>
      <c r="P997" s="18" t="s">
        <v>11353</v>
      </c>
      <c r="Q997" s="12" t="s">
        <v>3255</v>
      </c>
      <c r="R997" s="12" t="s">
        <v>11354</v>
      </c>
      <c r="S997" s="10" t="s">
        <v>11355</v>
      </c>
      <c r="T997" s="23">
        <v>1.611</v>
      </c>
      <c r="U997" s="24">
        <v>5</v>
      </c>
      <c r="V997" s="24">
        <v>2</v>
      </c>
      <c r="W997" s="24">
        <v>11</v>
      </c>
    </row>
    <row r="998" ht="15.75" spans="1:23">
      <c r="A998" s="11" t="s">
        <v>11356</v>
      </c>
      <c r="B998" s="11" t="s">
        <v>11357</v>
      </c>
      <c r="C998" s="8" t="s">
        <v>3590</v>
      </c>
      <c r="D998" s="9" t="s">
        <v>11065</v>
      </c>
      <c r="E998" s="10" t="s">
        <v>3212</v>
      </c>
      <c r="F998" s="12" t="s">
        <v>11358</v>
      </c>
      <c r="G998" s="12" t="s">
        <v>3273</v>
      </c>
      <c r="H998" s="10" t="s">
        <v>11359</v>
      </c>
      <c r="I998" s="17">
        <v>265.3</v>
      </c>
      <c r="J998" s="18" t="s">
        <v>11360</v>
      </c>
      <c r="K998" s="17">
        <v>41</v>
      </c>
      <c r="L998" s="17">
        <v>154.54</v>
      </c>
      <c r="M998" s="17" t="s">
        <v>3217</v>
      </c>
      <c r="N998" s="17"/>
      <c r="O998" s="12" t="s">
        <v>11361</v>
      </c>
      <c r="P998" s="18" t="s">
        <v>11362</v>
      </c>
      <c r="Q998" s="12" t="s">
        <v>3255</v>
      </c>
      <c r="R998" s="12" t="s">
        <v>11363</v>
      </c>
      <c r="S998" s="10" t="s">
        <v>11364</v>
      </c>
      <c r="T998" s="23">
        <v>0.877</v>
      </c>
      <c r="U998" s="24">
        <v>3</v>
      </c>
      <c r="V998" s="24">
        <v>2</v>
      </c>
      <c r="W998" s="24">
        <v>5</v>
      </c>
    </row>
    <row r="999" ht="15.75" spans="1:23">
      <c r="A999" s="11" t="s">
        <v>11365</v>
      </c>
      <c r="B999" s="11" t="s">
        <v>11366</v>
      </c>
      <c r="C999" s="8" t="s">
        <v>3600</v>
      </c>
      <c r="D999" s="9" t="s">
        <v>11065</v>
      </c>
      <c r="E999" s="10" t="s">
        <v>3212</v>
      </c>
      <c r="F999" s="12" t="s">
        <v>4093</v>
      </c>
      <c r="G999" s="12" t="s">
        <v>3317</v>
      </c>
      <c r="H999" s="10" t="s">
        <v>11367</v>
      </c>
      <c r="I999" s="17">
        <v>792.01</v>
      </c>
      <c r="J999" s="18" t="s">
        <v>11368</v>
      </c>
      <c r="K999" s="17">
        <v>100</v>
      </c>
      <c r="L999" s="17">
        <v>126.26</v>
      </c>
      <c r="M999" s="17" t="s">
        <v>3217</v>
      </c>
      <c r="N999" s="17"/>
      <c r="O999" s="12" t="s">
        <v>11369</v>
      </c>
      <c r="P999" s="18" t="s">
        <v>11370</v>
      </c>
      <c r="Q999" s="12" t="s">
        <v>3255</v>
      </c>
      <c r="R999" s="12" t="s">
        <v>11371</v>
      </c>
      <c r="S999" s="10" t="s">
        <v>11372</v>
      </c>
      <c r="T999" s="23">
        <v>4.766</v>
      </c>
      <c r="U999" s="24">
        <v>9</v>
      </c>
      <c r="V999" s="24">
        <v>2</v>
      </c>
      <c r="W999" s="24">
        <v>6</v>
      </c>
    </row>
    <row r="1000" ht="15.75" spans="1:23">
      <c r="A1000" s="11" t="s">
        <v>11373</v>
      </c>
      <c r="B1000" s="11" t="s">
        <v>11374</v>
      </c>
      <c r="C1000" s="8" t="s">
        <v>3610</v>
      </c>
      <c r="D1000" s="9" t="s">
        <v>11065</v>
      </c>
      <c r="E1000" s="10" t="s">
        <v>3212</v>
      </c>
      <c r="F1000" s="12" t="s">
        <v>11375</v>
      </c>
      <c r="G1000" s="12" t="s">
        <v>3317</v>
      </c>
      <c r="H1000" s="10" t="s">
        <v>11376</v>
      </c>
      <c r="I1000" s="17">
        <v>544.43</v>
      </c>
      <c r="J1000" s="18" t="s">
        <v>11377</v>
      </c>
      <c r="K1000" s="17">
        <v>100</v>
      </c>
      <c r="L1000" s="17">
        <v>183.68</v>
      </c>
      <c r="M1000" s="17">
        <v>100</v>
      </c>
      <c r="N1000" s="17">
        <v>183.68</v>
      </c>
      <c r="O1000" s="12" t="s">
        <v>11378</v>
      </c>
      <c r="P1000" s="18" t="s">
        <v>11379</v>
      </c>
      <c r="Q1000" s="12" t="s">
        <v>5549</v>
      </c>
      <c r="R1000" s="12" t="s">
        <v>3300</v>
      </c>
      <c r="S1000" s="10" t="s">
        <v>11380</v>
      </c>
      <c r="T1000" s="23">
        <v>0.586</v>
      </c>
      <c r="U1000" s="24">
        <v>6</v>
      </c>
      <c r="V1000" s="24">
        <v>4</v>
      </c>
      <c r="W1000" s="24">
        <v>8</v>
      </c>
    </row>
    <row r="1001" ht="15.75" spans="1:23">
      <c r="A1001" s="11" t="s">
        <v>11381</v>
      </c>
      <c r="B1001" s="11" t="s">
        <v>11382</v>
      </c>
      <c r="C1001" s="8" t="s">
        <v>3620</v>
      </c>
      <c r="D1001" s="9" t="s">
        <v>11065</v>
      </c>
      <c r="E1001" s="10" t="s">
        <v>3212</v>
      </c>
      <c r="F1001" s="12" t="s">
        <v>11383</v>
      </c>
      <c r="G1001" s="12" t="s">
        <v>3427</v>
      </c>
      <c r="H1001" s="10" t="s">
        <v>11384</v>
      </c>
      <c r="I1001" s="17">
        <v>524.56</v>
      </c>
      <c r="J1001" s="18" t="s">
        <v>11385</v>
      </c>
      <c r="K1001" s="17">
        <v>100</v>
      </c>
      <c r="L1001" s="17">
        <v>190.64</v>
      </c>
      <c r="M1001" s="17" t="s">
        <v>3217</v>
      </c>
      <c r="N1001" s="17"/>
      <c r="O1001" s="12" t="s">
        <v>11386</v>
      </c>
      <c r="P1001" s="18" t="s">
        <v>11387</v>
      </c>
      <c r="Q1001" s="12" t="s">
        <v>11388</v>
      </c>
      <c r="R1001" s="12" t="s">
        <v>3300</v>
      </c>
      <c r="S1001" s="10" t="s">
        <v>11389</v>
      </c>
      <c r="T1001" s="23">
        <v>6.032</v>
      </c>
      <c r="U1001" s="24">
        <v>0</v>
      </c>
      <c r="V1001" s="24">
        <v>0</v>
      </c>
      <c r="W1001" s="24">
        <v>17</v>
      </c>
    </row>
    <row r="1002" ht="15.75" spans="1:23">
      <c r="A1002" s="11" t="s">
        <v>11390</v>
      </c>
      <c r="B1002" s="11" t="s">
        <v>11391</v>
      </c>
      <c r="C1002" s="8" t="s">
        <v>3630</v>
      </c>
      <c r="D1002" s="9" t="s">
        <v>11065</v>
      </c>
      <c r="E1002" s="10" t="s">
        <v>3212</v>
      </c>
      <c r="F1002" s="12" t="s">
        <v>4120</v>
      </c>
      <c r="G1002" s="12" t="s">
        <v>3693</v>
      </c>
      <c r="H1002" s="10" t="s">
        <v>11392</v>
      </c>
      <c r="I1002" s="17">
        <v>294.61</v>
      </c>
      <c r="J1002" s="18" t="s">
        <v>11393</v>
      </c>
      <c r="K1002" s="17">
        <v>38</v>
      </c>
      <c r="L1002" s="17">
        <v>128.98</v>
      </c>
      <c r="M1002" s="17" t="s">
        <v>3217</v>
      </c>
      <c r="N1002" s="17"/>
      <c r="O1002" s="12" t="s">
        <v>11394</v>
      </c>
      <c r="P1002" s="18" t="s">
        <v>11395</v>
      </c>
      <c r="Q1002" s="12" t="s">
        <v>3255</v>
      </c>
      <c r="R1002" s="12" t="s">
        <v>3300</v>
      </c>
      <c r="S1002" s="10" t="s">
        <v>11396</v>
      </c>
      <c r="T1002" s="23">
        <v>-0.104</v>
      </c>
      <c r="U1002" s="24">
        <v>5</v>
      </c>
      <c r="V1002" s="24">
        <v>1</v>
      </c>
      <c r="W1002" s="24">
        <v>3</v>
      </c>
    </row>
    <row r="1003" ht="15.75" spans="1:23">
      <c r="A1003" s="11" t="s">
        <v>11397</v>
      </c>
      <c r="B1003" s="11" t="s">
        <v>11398</v>
      </c>
      <c r="C1003" s="8" t="s">
        <v>3640</v>
      </c>
      <c r="D1003" s="9" t="s">
        <v>11065</v>
      </c>
      <c r="E1003" s="10" t="s">
        <v>3212</v>
      </c>
      <c r="F1003" s="12" t="s">
        <v>11399</v>
      </c>
      <c r="G1003" s="12" t="s">
        <v>3490</v>
      </c>
      <c r="H1003" s="10" t="s">
        <v>11400</v>
      </c>
      <c r="I1003" s="17">
        <v>484.07</v>
      </c>
      <c r="J1003" s="18" t="s">
        <v>11401</v>
      </c>
      <c r="K1003" s="17">
        <v>96</v>
      </c>
      <c r="L1003" s="17">
        <v>198.32</v>
      </c>
      <c r="M1003" s="17">
        <v>17</v>
      </c>
      <c r="N1003" s="17">
        <v>35.12</v>
      </c>
      <c r="O1003" s="12" t="s">
        <v>11402</v>
      </c>
      <c r="P1003" s="18" t="s">
        <v>11403</v>
      </c>
      <c r="Q1003" s="12" t="s">
        <v>11404</v>
      </c>
      <c r="R1003" s="12" t="s">
        <v>3300</v>
      </c>
      <c r="S1003" s="10" t="s">
        <v>11405</v>
      </c>
      <c r="T1003" s="23">
        <v>2.897</v>
      </c>
      <c r="U1003" s="24">
        <v>3</v>
      </c>
      <c r="V1003" s="24">
        <v>3</v>
      </c>
      <c r="W1003" s="24">
        <v>12</v>
      </c>
    </row>
    <row r="1004" ht="15.75" spans="1:23">
      <c r="A1004" s="11" t="s">
        <v>11406</v>
      </c>
      <c r="B1004" s="11" t="s">
        <v>11407</v>
      </c>
      <c r="C1004" s="8" t="s">
        <v>3650</v>
      </c>
      <c r="D1004" s="9" t="s">
        <v>11065</v>
      </c>
      <c r="E1004" s="10" t="s">
        <v>3212</v>
      </c>
      <c r="F1004" s="12" t="s">
        <v>6389</v>
      </c>
      <c r="G1004" s="12" t="s">
        <v>3306</v>
      </c>
      <c r="H1004" s="10" t="s">
        <v>11408</v>
      </c>
      <c r="I1004" s="17">
        <v>195.24</v>
      </c>
      <c r="J1004" s="18" t="s">
        <v>11409</v>
      </c>
      <c r="K1004" s="17">
        <v>20</v>
      </c>
      <c r="L1004" s="17">
        <v>102.44</v>
      </c>
      <c r="M1004" s="17" t="s">
        <v>3217</v>
      </c>
      <c r="N1004" s="17"/>
      <c r="O1004" s="12" t="s">
        <v>11410</v>
      </c>
      <c r="P1004" s="18" t="s">
        <v>11411</v>
      </c>
      <c r="Q1004" s="12" t="s">
        <v>3255</v>
      </c>
      <c r="R1004" s="12" t="s">
        <v>11412</v>
      </c>
      <c r="S1004" s="10" t="s">
        <v>11413</v>
      </c>
      <c r="T1004" s="23">
        <v>0.331</v>
      </c>
      <c r="U1004" s="24">
        <v>2</v>
      </c>
      <c r="V1004" s="24">
        <v>3</v>
      </c>
      <c r="W1004" s="24">
        <v>3</v>
      </c>
    </row>
    <row r="1005" ht="15.75" spans="1:23">
      <c r="A1005" s="11" t="s">
        <v>11414</v>
      </c>
      <c r="B1005" s="11" t="s">
        <v>11415</v>
      </c>
      <c r="C1005" s="8" t="s">
        <v>3661</v>
      </c>
      <c r="D1005" s="9" t="s">
        <v>11065</v>
      </c>
      <c r="E1005" s="10" t="s">
        <v>3212</v>
      </c>
      <c r="F1005" s="12" t="s">
        <v>8150</v>
      </c>
      <c r="G1005" s="12" t="s">
        <v>3724</v>
      </c>
      <c r="H1005" s="10" t="s">
        <v>11416</v>
      </c>
      <c r="I1005" s="17">
        <v>330.77</v>
      </c>
      <c r="J1005" s="18" t="s">
        <v>11417</v>
      </c>
      <c r="K1005" s="17">
        <v>66</v>
      </c>
      <c r="L1005" s="17">
        <v>199.53</v>
      </c>
      <c r="M1005" s="17" t="s">
        <v>3217</v>
      </c>
      <c r="N1005" s="17"/>
      <c r="O1005" s="12" t="s">
        <v>11418</v>
      </c>
      <c r="P1005" s="18" t="s">
        <v>11419</v>
      </c>
      <c r="Q1005" s="12" t="s">
        <v>3255</v>
      </c>
      <c r="R1005" s="12" t="s">
        <v>3300</v>
      </c>
      <c r="S1005" s="10" t="s">
        <v>11420</v>
      </c>
      <c r="T1005" s="23">
        <v>4.569</v>
      </c>
      <c r="U1005" s="24">
        <v>4</v>
      </c>
      <c r="V1005" s="24">
        <v>1</v>
      </c>
      <c r="W1005" s="24">
        <v>5</v>
      </c>
    </row>
    <row r="1006" ht="15.75" spans="1:23">
      <c r="A1006" s="11" t="s">
        <v>11421</v>
      </c>
      <c r="B1006" s="11" t="s">
        <v>11422</v>
      </c>
      <c r="C1006" s="8" t="s">
        <v>3671</v>
      </c>
      <c r="D1006" s="9" t="s">
        <v>11065</v>
      </c>
      <c r="E1006" s="10" t="s">
        <v>3212</v>
      </c>
      <c r="F1006" s="12" t="s">
        <v>11423</v>
      </c>
      <c r="G1006" s="12" t="s">
        <v>3273</v>
      </c>
      <c r="H1006" s="10" t="s">
        <v>11424</v>
      </c>
      <c r="I1006" s="17">
        <v>327.34</v>
      </c>
      <c r="J1006" s="18" t="s">
        <v>11425</v>
      </c>
      <c r="K1006" s="17">
        <v>65</v>
      </c>
      <c r="L1006" s="17">
        <v>198.57</v>
      </c>
      <c r="M1006" s="17" t="s">
        <v>3217</v>
      </c>
      <c r="N1006" s="17"/>
      <c r="O1006" s="12" t="s">
        <v>11426</v>
      </c>
      <c r="P1006" s="18" t="s">
        <v>11427</v>
      </c>
      <c r="Q1006" s="12" t="s">
        <v>3255</v>
      </c>
      <c r="R1006" s="12" t="s">
        <v>3300</v>
      </c>
      <c r="S1006" s="10" t="s">
        <v>11428</v>
      </c>
      <c r="T1006" s="23">
        <v>2.969</v>
      </c>
      <c r="U1006" s="24">
        <v>4</v>
      </c>
      <c r="V1006" s="24">
        <v>2</v>
      </c>
      <c r="W1006" s="24">
        <v>2</v>
      </c>
    </row>
    <row r="1007" ht="15.75" spans="1:23">
      <c r="A1007" s="11" t="s">
        <v>11429</v>
      </c>
      <c r="B1007" s="11" t="s">
        <v>11430</v>
      </c>
      <c r="C1007" s="8" t="s">
        <v>3681</v>
      </c>
      <c r="D1007" s="9" t="s">
        <v>11065</v>
      </c>
      <c r="E1007" s="10" t="s">
        <v>3212</v>
      </c>
      <c r="F1007" s="12" t="s">
        <v>5963</v>
      </c>
      <c r="G1007" s="12" t="s">
        <v>3250</v>
      </c>
      <c r="H1007" s="10" t="s">
        <v>11431</v>
      </c>
      <c r="I1007" s="17">
        <v>418.37</v>
      </c>
      <c r="J1007" s="18" t="s">
        <v>11432</v>
      </c>
      <c r="K1007" s="17">
        <v>83</v>
      </c>
      <c r="L1007" s="17">
        <v>198.39</v>
      </c>
      <c r="M1007" s="17" t="s">
        <v>3217</v>
      </c>
      <c r="N1007" s="17"/>
      <c r="O1007" s="12" t="s">
        <v>11433</v>
      </c>
      <c r="P1007" s="18" t="s">
        <v>11434</v>
      </c>
      <c r="Q1007" s="12" t="s">
        <v>3255</v>
      </c>
      <c r="R1007" s="12" t="s">
        <v>3300</v>
      </c>
      <c r="S1007" s="10" t="s">
        <v>11435</v>
      </c>
      <c r="T1007" s="23">
        <v>4.876</v>
      </c>
      <c r="U1007" s="24">
        <v>4</v>
      </c>
      <c r="V1007" s="24">
        <v>3</v>
      </c>
      <c r="W1007" s="24">
        <v>8</v>
      </c>
    </row>
    <row r="1008" ht="15.75" spans="1:23">
      <c r="A1008" s="11" t="s">
        <v>11436</v>
      </c>
      <c r="B1008" s="11" t="s">
        <v>11437</v>
      </c>
      <c r="C1008" s="8" t="s">
        <v>3691</v>
      </c>
      <c r="D1008" s="9" t="s">
        <v>11065</v>
      </c>
      <c r="E1008" s="10" t="s">
        <v>3212</v>
      </c>
      <c r="F1008" s="12" t="s">
        <v>11438</v>
      </c>
      <c r="G1008" s="12" t="s">
        <v>3306</v>
      </c>
      <c r="H1008" s="10" t="s">
        <v>11439</v>
      </c>
      <c r="I1008" s="17">
        <v>402.49</v>
      </c>
      <c r="J1008" s="18" t="s">
        <v>11440</v>
      </c>
      <c r="K1008" s="17">
        <v>80</v>
      </c>
      <c r="L1008" s="17">
        <v>198.76</v>
      </c>
      <c r="M1008" s="17" t="s">
        <v>3217</v>
      </c>
      <c r="N1008" s="17"/>
      <c r="O1008" s="12" t="s">
        <v>11441</v>
      </c>
      <c r="P1008" s="18" t="s">
        <v>11442</v>
      </c>
      <c r="Q1008" s="12" t="s">
        <v>3255</v>
      </c>
      <c r="R1008" s="12" t="s">
        <v>11443</v>
      </c>
      <c r="S1008" s="10" t="s">
        <v>11444</v>
      </c>
      <c r="T1008" s="23">
        <v>1.761</v>
      </c>
      <c r="U1008" s="24">
        <v>5</v>
      </c>
      <c r="V1008" s="24">
        <v>1</v>
      </c>
      <c r="W1008" s="24">
        <v>5</v>
      </c>
    </row>
    <row r="1009" ht="15.75" spans="1:23">
      <c r="A1009" s="11" t="s">
        <v>11445</v>
      </c>
      <c r="B1009" s="11" t="s">
        <v>11446</v>
      </c>
      <c r="C1009" s="8" t="s">
        <v>3702</v>
      </c>
      <c r="D1009" s="9" t="s">
        <v>11065</v>
      </c>
      <c r="E1009" s="10" t="s">
        <v>3212</v>
      </c>
      <c r="F1009" s="12" t="s">
        <v>3316</v>
      </c>
      <c r="G1009" s="12" t="s">
        <v>3317</v>
      </c>
      <c r="H1009" s="10" t="s">
        <v>11447</v>
      </c>
      <c r="I1009" s="17">
        <v>759.92</v>
      </c>
      <c r="J1009" s="18" t="s">
        <v>11448</v>
      </c>
      <c r="K1009" s="17">
        <v>100</v>
      </c>
      <c r="L1009" s="17">
        <v>131.59</v>
      </c>
      <c r="M1009" s="17" t="s">
        <v>3217</v>
      </c>
      <c r="N1009" s="17"/>
      <c r="O1009" s="12" t="s">
        <v>11449</v>
      </c>
      <c r="P1009" s="18" t="s">
        <v>11450</v>
      </c>
      <c r="Q1009" s="12" t="s">
        <v>3255</v>
      </c>
      <c r="R1009" s="12" t="s">
        <v>11451</v>
      </c>
      <c r="S1009" s="10" t="s">
        <v>11452</v>
      </c>
      <c r="T1009" s="23">
        <v>3.172</v>
      </c>
      <c r="U1009" s="24">
        <v>11</v>
      </c>
      <c r="V1009" s="24">
        <v>2</v>
      </c>
      <c r="W1009" s="24">
        <v>7</v>
      </c>
    </row>
    <row r="1010" ht="15.75" spans="1:23">
      <c r="A1010" s="11" t="s">
        <v>11453</v>
      </c>
      <c r="B1010" s="11" t="s">
        <v>11454</v>
      </c>
      <c r="C1010" s="8" t="s">
        <v>3712</v>
      </c>
      <c r="D1010" s="9" t="s">
        <v>11065</v>
      </c>
      <c r="E1010" s="10" t="s">
        <v>3212</v>
      </c>
      <c r="F1010" s="12" t="s">
        <v>11455</v>
      </c>
      <c r="G1010" s="12" t="s">
        <v>3693</v>
      </c>
      <c r="H1010" s="10" t="s">
        <v>11456</v>
      </c>
      <c r="I1010" s="17">
        <v>317.34</v>
      </c>
      <c r="J1010" s="18" t="s">
        <v>11457</v>
      </c>
      <c r="K1010" s="17">
        <v>16</v>
      </c>
      <c r="L1010" s="17">
        <v>50.42</v>
      </c>
      <c r="M1010" s="17" t="s">
        <v>3217</v>
      </c>
      <c r="N1010" s="17"/>
      <c r="O1010" s="12" t="s">
        <v>11458</v>
      </c>
      <c r="P1010" s="18" t="s">
        <v>11459</v>
      </c>
      <c r="Q1010" s="12" t="s">
        <v>3255</v>
      </c>
      <c r="R1010" s="12" t="s">
        <v>11460</v>
      </c>
      <c r="S1010" s="10" t="s">
        <v>11461</v>
      </c>
      <c r="T1010" s="23">
        <v>2.135</v>
      </c>
      <c r="U1010" s="24">
        <v>5</v>
      </c>
      <c r="V1010" s="24">
        <v>0</v>
      </c>
      <c r="W1010" s="24">
        <v>5</v>
      </c>
    </row>
    <row r="1011" ht="15.75" spans="1:23">
      <c r="A1011" s="11" t="s">
        <v>11462</v>
      </c>
      <c r="B1011" s="11" t="s">
        <v>11463</v>
      </c>
      <c r="C1011" s="8" t="s">
        <v>3722</v>
      </c>
      <c r="D1011" s="9" t="s">
        <v>11065</v>
      </c>
      <c r="E1011" s="10" t="s">
        <v>3212</v>
      </c>
      <c r="F1011" s="12" t="s">
        <v>3438</v>
      </c>
      <c r="G1011" s="12" t="s">
        <v>3317</v>
      </c>
      <c r="H1011" s="10" t="s">
        <v>11464</v>
      </c>
      <c r="I1011" s="17">
        <v>889</v>
      </c>
      <c r="J1011" s="18" t="s">
        <v>11465</v>
      </c>
      <c r="K1011" s="17">
        <v>100</v>
      </c>
      <c r="L1011" s="17">
        <v>112.49</v>
      </c>
      <c r="M1011" s="17" t="s">
        <v>3217</v>
      </c>
      <c r="N1011" s="17"/>
      <c r="O1011" s="12" t="s">
        <v>11466</v>
      </c>
      <c r="P1011" s="18" t="s">
        <v>11467</v>
      </c>
      <c r="Q1011" s="12" t="s">
        <v>3255</v>
      </c>
      <c r="R1011" s="12" t="s">
        <v>3300</v>
      </c>
      <c r="S1011" s="10" t="s">
        <v>11468</v>
      </c>
      <c r="T1011" s="23">
        <v>7.304</v>
      </c>
      <c r="U1011" s="24">
        <v>8</v>
      </c>
      <c r="V1011" s="24">
        <v>4</v>
      </c>
      <c r="W1011" s="24">
        <v>12</v>
      </c>
    </row>
    <row r="1012" ht="15.75" spans="1:23">
      <c r="A1012" s="11" t="s">
        <v>11469</v>
      </c>
      <c r="B1012" s="11" t="s">
        <v>11470</v>
      </c>
      <c r="C1012" s="8" t="s">
        <v>3733</v>
      </c>
      <c r="D1012" s="9" t="s">
        <v>11065</v>
      </c>
      <c r="E1012" s="10" t="s">
        <v>3212</v>
      </c>
      <c r="F1012" s="12" t="s">
        <v>11471</v>
      </c>
      <c r="G1012" s="12" t="s">
        <v>3239</v>
      </c>
      <c r="H1012" s="10" t="s">
        <v>11472</v>
      </c>
      <c r="I1012" s="17">
        <v>348.52</v>
      </c>
      <c r="J1012" s="18" t="s">
        <v>11473</v>
      </c>
      <c r="K1012" s="17">
        <v>69</v>
      </c>
      <c r="L1012" s="17">
        <v>197.98</v>
      </c>
      <c r="M1012" s="17" t="s">
        <v>3217</v>
      </c>
      <c r="N1012" s="17"/>
      <c r="O1012" s="12" t="s">
        <v>11474</v>
      </c>
      <c r="P1012" s="18" t="s">
        <v>11475</v>
      </c>
      <c r="Q1012" s="12" t="s">
        <v>3255</v>
      </c>
      <c r="R1012" s="12" t="s">
        <v>11476</v>
      </c>
      <c r="S1012" s="10" t="s">
        <v>11477</v>
      </c>
      <c r="T1012" s="23">
        <v>8.09</v>
      </c>
      <c r="U1012" s="24">
        <v>1</v>
      </c>
      <c r="V1012" s="24">
        <v>1</v>
      </c>
      <c r="W1012" s="24">
        <v>15</v>
      </c>
    </row>
    <row r="1013" ht="15.75" spans="1:23">
      <c r="A1013" s="11" t="s">
        <v>11478</v>
      </c>
      <c r="B1013" s="11" t="s">
        <v>11479</v>
      </c>
      <c r="C1013" s="8" t="s">
        <v>3744</v>
      </c>
      <c r="D1013" s="9" t="s">
        <v>11065</v>
      </c>
      <c r="E1013" s="10" t="s">
        <v>3212</v>
      </c>
      <c r="F1013" s="12" t="s">
        <v>11261</v>
      </c>
      <c r="G1013" s="12" t="s">
        <v>3239</v>
      </c>
      <c r="H1013" s="10" t="s">
        <v>11480</v>
      </c>
      <c r="I1013" s="17">
        <v>434.91</v>
      </c>
      <c r="J1013" s="18" t="s">
        <v>11481</v>
      </c>
      <c r="K1013" s="17">
        <v>86</v>
      </c>
      <c r="L1013" s="17">
        <v>197.74</v>
      </c>
      <c r="M1013" s="17" t="s">
        <v>3217</v>
      </c>
      <c r="N1013" s="17"/>
      <c r="O1013" s="12" t="s">
        <v>11482</v>
      </c>
      <c r="P1013" s="18" t="s">
        <v>11483</v>
      </c>
      <c r="Q1013" s="12" t="s">
        <v>3255</v>
      </c>
      <c r="R1013" s="12" t="s">
        <v>3300</v>
      </c>
      <c r="S1013" s="10" t="s">
        <v>11484</v>
      </c>
      <c r="T1013" s="23">
        <v>4.648</v>
      </c>
      <c r="U1013" s="24">
        <v>2</v>
      </c>
      <c r="V1013" s="24">
        <v>1</v>
      </c>
      <c r="W1013" s="24">
        <v>4</v>
      </c>
    </row>
    <row r="1014" ht="15.75" spans="1:23">
      <c r="A1014" s="11" t="s">
        <v>11485</v>
      </c>
      <c r="B1014" s="11" t="s">
        <v>11486</v>
      </c>
      <c r="C1014" s="8" t="s">
        <v>3754</v>
      </c>
      <c r="D1014" s="9" t="s">
        <v>11065</v>
      </c>
      <c r="E1014" s="10" t="s">
        <v>3212</v>
      </c>
      <c r="F1014" s="12" t="s">
        <v>11173</v>
      </c>
      <c r="G1014" s="12" t="s">
        <v>3735</v>
      </c>
      <c r="H1014" s="10" t="s">
        <v>11487</v>
      </c>
      <c r="I1014" s="17">
        <v>442.32</v>
      </c>
      <c r="J1014" s="18" t="s">
        <v>11488</v>
      </c>
      <c r="K1014" s="17">
        <v>88</v>
      </c>
      <c r="L1014" s="17">
        <v>198.95</v>
      </c>
      <c r="M1014" s="17" t="s">
        <v>3217</v>
      </c>
      <c r="N1014" s="17"/>
      <c r="O1014" s="12" t="s">
        <v>11489</v>
      </c>
      <c r="P1014" s="18" t="s">
        <v>11490</v>
      </c>
      <c r="Q1014" s="12" t="s">
        <v>3255</v>
      </c>
      <c r="R1014" s="12" t="s">
        <v>11491</v>
      </c>
      <c r="S1014" s="10" t="s">
        <v>11492</v>
      </c>
      <c r="T1014" s="23">
        <v>3.496</v>
      </c>
      <c r="U1014" s="24">
        <v>4</v>
      </c>
      <c r="V1014" s="24">
        <v>2</v>
      </c>
      <c r="W1014" s="24">
        <v>7</v>
      </c>
    </row>
    <row r="1015" ht="15.75" spans="1:23">
      <c r="A1015" s="11" t="s">
        <v>11493</v>
      </c>
      <c r="B1015" s="11" t="s">
        <v>11494</v>
      </c>
      <c r="C1015" s="8" t="s">
        <v>3764</v>
      </c>
      <c r="D1015" s="9" t="s">
        <v>11065</v>
      </c>
      <c r="E1015" s="10" t="s">
        <v>3212</v>
      </c>
      <c r="F1015" s="12" t="s">
        <v>11495</v>
      </c>
      <c r="G1015" s="12" t="s">
        <v>3227</v>
      </c>
      <c r="H1015" s="10" t="s">
        <v>11496</v>
      </c>
      <c r="I1015" s="17">
        <v>398.48</v>
      </c>
      <c r="J1015" s="18" t="s">
        <v>11497</v>
      </c>
      <c r="K1015" s="17">
        <v>79</v>
      </c>
      <c r="L1015" s="17">
        <v>198.25</v>
      </c>
      <c r="M1015" s="17" t="s">
        <v>3217</v>
      </c>
      <c r="N1015" s="17"/>
      <c r="O1015" s="12" t="s">
        <v>11498</v>
      </c>
      <c r="P1015" s="18" t="s">
        <v>11499</v>
      </c>
      <c r="Q1015" s="12" t="s">
        <v>3255</v>
      </c>
      <c r="R1015" s="12" t="s">
        <v>11500</v>
      </c>
      <c r="S1015" s="10" t="s">
        <v>11501</v>
      </c>
      <c r="T1015" s="23">
        <v>3.201</v>
      </c>
      <c r="U1015" s="24">
        <v>4</v>
      </c>
      <c r="V1015" s="24">
        <v>3</v>
      </c>
      <c r="W1015" s="24">
        <v>5</v>
      </c>
    </row>
    <row r="1016" ht="15.75" spans="1:23">
      <c r="A1016" s="11" t="s">
        <v>11502</v>
      </c>
      <c r="B1016" s="11" t="s">
        <v>11503</v>
      </c>
      <c r="C1016" s="8" t="s">
        <v>3774</v>
      </c>
      <c r="D1016" s="9" t="s">
        <v>11065</v>
      </c>
      <c r="E1016" s="10" t="s">
        <v>3212</v>
      </c>
      <c r="F1016" s="12" t="s">
        <v>3775</v>
      </c>
      <c r="G1016" s="12" t="s">
        <v>3317</v>
      </c>
      <c r="H1016" s="10" t="s">
        <v>11504</v>
      </c>
      <c r="I1016" s="17">
        <v>405.35</v>
      </c>
      <c r="J1016" s="18" t="s">
        <v>11505</v>
      </c>
      <c r="K1016" s="17">
        <v>38</v>
      </c>
      <c r="L1016" s="17">
        <v>93.75</v>
      </c>
      <c r="M1016" s="17" t="s">
        <v>3217</v>
      </c>
      <c r="N1016" s="17"/>
      <c r="O1016" s="12" t="s">
        <v>11506</v>
      </c>
      <c r="P1016" s="18" t="s">
        <v>11507</v>
      </c>
      <c r="Q1016" s="12" t="s">
        <v>3255</v>
      </c>
      <c r="R1016" s="12" t="s">
        <v>11508</v>
      </c>
      <c r="S1016" s="10" t="s">
        <v>11509</v>
      </c>
      <c r="T1016" s="23">
        <v>0.237</v>
      </c>
      <c r="U1016" s="24">
        <v>4</v>
      </c>
      <c r="V1016" s="24">
        <v>2</v>
      </c>
      <c r="W1016" s="24">
        <v>3</v>
      </c>
    </row>
    <row r="1017" ht="15.75" spans="1:23">
      <c r="A1017" s="11" t="s">
        <v>11510</v>
      </c>
      <c r="B1017" s="11" t="s">
        <v>11511</v>
      </c>
      <c r="C1017" s="8" t="s">
        <v>3783</v>
      </c>
      <c r="D1017" s="9" t="s">
        <v>11065</v>
      </c>
      <c r="E1017" s="10" t="s">
        <v>3212</v>
      </c>
      <c r="F1017" s="12" t="s">
        <v>11512</v>
      </c>
      <c r="G1017" s="12" t="s">
        <v>3735</v>
      </c>
      <c r="H1017" s="10" t="s">
        <v>11513</v>
      </c>
      <c r="I1017" s="17">
        <v>563.64</v>
      </c>
      <c r="J1017" s="18" t="s">
        <v>11514</v>
      </c>
      <c r="K1017" s="17">
        <v>8</v>
      </c>
      <c r="L1017" s="17">
        <v>14.19</v>
      </c>
      <c r="M1017" s="17" t="s">
        <v>3217</v>
      </c>
      <c r="N1017" s="17"/>
      <c r="O1017" s="12" t="s">
        <v>11515</v>
      </c>
      <c r="P1017" s="18" t="s">
        <v>11516</v>
      </c>
      <c r="Q1017" s="12" t="s">
        <v>3255</v>
      </c>
      <c r="R1017" s="12" t="s">
        <v>11517</v>
      </c>
      <c r="S1017" s="10" t="s">
        <v>11518</v>
      </c>
      <c r="T1017" s="23">
        <v>5.742</v>
      </c>
      <c r="U1017" s="24">
        <v>5</v>
      </c>
      <c r="V1017" s="24">
        <v>2</v>
      </c>
      <c r="W1017" s="24">
        <v>8</v>
      </c>
    </row>
    <row r="1018" ht="15.75" spans="1:23">
      <c r="A1018" s="11" t="s">
        <v>11519</v>
      </c>
      <c r="B1018" s="11" t="s">
        <v>11520</v>
      </c>
      <c r="C1018" s="8" t="s">
        <v>3793</v>
      </c>
      <c r="D1018" s="9" t="s">
        <v>11065</v>
      </c>
      <c r="E1018" s="10" t="s">
        <v>3212</v>
      </c>
      <c r="F1018" s="12" t="s">
        <v>11521</v>
      </c>
      <c r="G1018" s="12" t="s">
        <v>3295</v>
      </c>
      <c r="H1018" s="10" t="s">
        <v>11522</v>
      </c>
      <c r="I1018" s="17">
        <v>569.5</v>
      </c>
      <c r="J1018" s="18" t="s">
        <v>11523</v>
      </c>
      <c r="K1018" s="17">
        <v>100</v>
      </c>
      <c r="L1018" s="17">
        <v>175.59</v>
      </c>
      <c r="M1018" s="17" t="s">
        <v>3217</v>
      </c>
      <c r="N1018" s="17"/>
      <c r="O1018" s="12" t="s">
        <v>11524</v>
      </c>
      <c r="P1018" s="18" t="s">
        <v>11525</v>
      </c>
      <c r="Q1018" s="12" t="s">
        <v>3255</v>
      </c>
      <c r="R1018" s="12" t="s">
        <v>11526</v>
      </c>
      <c r="S1018" s="10" t="s">
        <v>11527</v>
      </c>
      <c r="T1018" s="23">
        <v>3.017</v>
      </c>
      <c r="U1018" s="24">
        <v>6</v>
      </c>
      <c r="V1018" s="24">
        <v>3</v>
      </c>
      <c r="W1018" s="24">
        <v>12</v>
      </c>
    </row>
    <row r="1019" ht="15.75" spans="1:23">
      <c r="A1019" s="11" t="s">
        <v>11528</v>
      </c>
      <c r="B1019" s="11" t="s">
        <v>11529</v>
      </c>
      <c r="C1019" s="8" t="s">
        <v>3803</v>
      </c>
      <c r="D1019" s="9" t="s">
        <v>11065</v>
      </c>
      <c r="E1019" s="10" t="s">
        <v>3212</v>
      </c>
      <c r="F1019" s="12" t="s">
        <v>5603</v>
      </c>
      <c r="G1019" s="12" t="s">
        <v>3317</v>
      </c>
      <c r="H1019" s="10" t="s">
        <v>11530</v>
      </c>
      <c r="I1019" s="17">
        <v>458.54</v>
      </c>
      <c r="J1019" s="18" t="s">
        <v>11531</v>
      </c>
      <c r="K1019" s="17">
        <v>92</v>
      </c>
      <c r="L1019" s="17">
        <v>200.64</v>
      </c>
      <c r="M1019" s="17" t="s">
        <v>3217</v>
      </c>
      <c r="N1019" s="17"/>
      <c r="O1019" s="12" t="s">
        <v>11532</v>
      </c>
      <c r="P1019" s="18" t="s">
        <v>11533</v>
      </c>
      <c r="Q1019" s="12" t="s">
        <v>3255</v>
      </c>
      <c r="R1019" s="12" t="s">
        <v>11534</v>
      </c>
      <c r="S1019" s="10" t="s">
        <v>11535</v>
      </c>
      <c r="T1019" s="23">
        <v>3.421</v>
      </c>
      <c r="U1019" s="24">
        <v>6</v>
      </c>
      <c r="V1019" s="24">
        <v>0</v>
      </c>
      <c r="W1019" s="24">
        <v>11</v>
      </c>
    </row>
    <row r="1020" ht="15.75" spans="1:23">
      <c r="A1020" s="11" t="s">
        <v>11536</v>
      </c>
      <c r="B1020" s="11" t="s">
        <v>11537</v>
      </c>
      <c r="C1020" s="8" t="s">
        <v>3813</v>
      </c>
      <c r="D1020" s="9" t="s">
        <v>11065</v>
      </c>
      <c r="E1020" s="10" t="s">
        <v>3212</v>
      </c>
      <c r="F1020" s="12" t="s">
        <v>11538</v>
      </c>
      <c r="G1020" s="12" t="s">
        <v>3652</v>
      </c>
      <c r="H1020" s="10" t="s">
        <v>11539</v>
      </c>
      <c r="I1020" s="17">
        <v>387.51</v>
      </c>
      <c r="J1020" s="18" t="s">
        <v>11540</v>
      </c>
      <c r="K1020" s="17">
        <v>77</v>
      </c>
      <c r="L1020" s="17">
        <v>198.7</v>
      </c>
      <c r="M1020" s="17" t="s">
        <v>3217</v>
      </c>
      <c r="N1020" s="17"/>
      <c r="O1020" s="12" t="s">
        <v>11541</v>
      </c>
      <c r="P1020" s="18" t="s">
        <v>11542</v>
      </c>
      <c r="Q1020" s="12" t="s">
        <v>3255</v>
      </c>
      <c r="R1020" s="12" t="s">
        <v>11543</v>
      </c>
      <c r="S1020" s="10" t="s">
        <v>11544</v>
      </c>
      <c r="T1020" s="23">
        <v>6.077</v>
      </c>
      <c r="U1020" s="24">
        <v>1</v>
      </c>
      <c r="V1020" s="24">
        <v>1</v>
      </c>
      <c r="W1020" s="24">
        <v>8</v>
      </c>
    </row>
    <row r="1021" ht="15.75" spans="1:23">
      <c r="A1021" s="11" t="s">
        <v>11545</v>
      </c>
      <c r="B1021" s="11" t="s">
        <v>11546</v>
      </c>
      <c r="C1021" s="8" t="s">
        <v>3822</v>
      </c>
      <c r="D1021" s="9" t="s">
        <v>11065</v>
      </c>
      <c r="E1021" s="10" t="s">
        <v>3212</v>
      </c>
      <c r="F1021" s="12" t="s">
        <v>4546</v>
      </c>
      <c r="G1021" s="12" t="s">
        <v>3652</v>
      </c>
      <c r="H1021" s="10" t="s">
        <v>11547</v>
      </c>
      <c r="I1021" s="17">
        <v>338.4</v>
      </c>
      <c r="J1021" s="18" t="s">
        <v>11548</v>
      </c>
      <c r="K1021" s="17">
        <v>67</v>
      </c>
      <c r="L1021" s="17">
        <v>197.99</v>
      </c>
      <c r="M1021" s="17" t="s">
        <v>3217</v>
      </c>
      <c r="N1021" s="17"/>
      <c r="O1021" s="12" t="s">
        <v>11549</v>
      </c>
      <c r="P1021" s="18" t="s">
        <v>11550</v>
      </c>
      <c r="Q1021" s="12" t="s">
        <v>3255</v>
      </c>
      <c r="R1021" s="12" t="s">
        <v>3300</v>
      </c>
      <c r="S1021" s="10" t="s">
        <v>11551</v>
      </c>
      <c r="T1021" s="23">
        <v>4.667</v>
      </c>
      <c r="U1021" s="24">
        <v>2</v>
      </c>
      <c r="V1021" s="24">
        <v>2</v>
      </c>
      <c r="W1021" s="24">
        <v>6</v>
      </c>
    </row>
    <row r="1022" ht="15.75" spans="1:23">
      <c r="A1022" s="11" t="s">
        <v>11552</v>
      </c>
      <c r="B1022" s="11" t="s">
        <v>11553</v>
      </c>
      <c r="C1022" s="8" t="s">
        <v>3833</v>
      </c>
      <c r="D1022" s="9" t="s">
        <v>11065</v>
      </c>
      <c r="E1022" s="10" t="s">
        <v>3212</v>
      </c>
      <c r="F1022" s="12" t="s">
        <v>3570</v>
      </c>
      <c r="G1022" s="12" t="s">
        <v>3317</v>
      </c>
      <c r="H1022" s="10" t="s">
        <v>11554</v>
      </c>
      <c r="I1022" s="17">
        <v>476.47</v>
      </c>
      <c r="J1022" s="18" t="s">
        <v>11555</v>
      </c>
      <c r="K1022" s="17">
        <v>95</v>
      </c>
      <c r="L1022" s="17">
        <v>199.38</v>
      </c>
      <c r="M1022" s="17" t="s">
        <v>3217</v>
      </c>
      <c r="N1022" s="17"/>
      <c r="O1022" s="12" t="s">
        <v>11556</v>
      </c>
      <c r="P1022" s="18" t="s">
        <v>11557</v>
      </c>
      <c r="Q1022" s="12" t="s">
        <v>3255</v>
      </c>
      <c r="R1022" s="12" t="s">
        <v>3300</v>
      </c>
      <c r="S1022" s="10" t="s">
        <v>11558</v>
      </c>
      <c r="T1022" s="23">
        <v>1.526</v>
      </c>
      <c r="U1022" s="24">
        <v>8</v>
      </c>
      <c r="V1022" s="24">
        <v>2</v>
      </c>
      <c r="W1022" s="24">
        <v>12</v>
      </c>
    </row>
    <row r="1023" ht="15.75" spans="1:23">
      <c r="A1023" s="11" t="s">
        <v>11559</v>
      </c>
      <c r="B1023" s="11" t="s">
        <v>11560</v>
      </c>
      <c r="C1023" s="8" t="s">
        <v>3842</v>
      </c>
      <c r="D1023" s="9" t="s">
        <v>11065</v>
      </c>
      <c r="E1023" s="10" t="s">
        <v>3212</v>
      </c>
      <c r="F1023" s="12" t="s">
        <v>11561</v>
      </c>
      <c r="G1023" s="12" t="s">
        <v>3693</v>
      </c>
      <c r="H1023" s="10" t="s">
        <v>11562</v>
      </c>
      <c r="I1023" s="17">
        <v>226.34</v>
      </c>
      <c r="J1023" s="18" t="s">
        <v>11563</v>
      </c>
      <c r="K1023" s="17">
        <v>39</v>
      </c>
      <c r="L1023" s="17">
        <v>172.31</v>
      </c>
      <c r="M1023" s="17" t="s">
        <v>3217</v>
      </c>
      <c r="N1023" s="17"/>
      <c r="O1023" s="12" t="s">
        <v>11564</v>
      </c>
      <c r="P1023" s="18" t="s">
        <v>11565</v>
      </c>
      <c r="Q1023" s="12" t="s">
        <v>3255</v>
      </c>
      <c r="R1023" s="12" t="s">
        <v>3300</v>
      </c>
      <c r="S1023" s="10" t="s">
        <v>11566</v>
      </c>
      <c r="T1023" s="23">
        <v>2.225</v>
      </c>
      <c r="U1023" s="24">
        <v>2</v>
      </c>
      <c r="V1023" s="24">
        <v>0</v>
      </c>
      <c r="W1023" s="24">
        <v>1</v>
      </c>
    </row>
    <row r="1024" ht="15.75" spans="1:23">
      <c r="A1024" s="11" t="s">
        <v>11567</v>
      </c>
      <c r="B1024" s="11" t="s">
        <v>11568</v>
      </c>
      <c r="C1024" s="8" t="s">
        <v>3851</v>
      </c>
      <c r="D1024" s="9" t="s">
        <v>11065</v>
      </c>
      <c r="E1024" s="10" t="s">
        <v>3212</v>
      </c>
      <c r="F1024" s="12" t="s">
        <v>11569</v>
      </c>
      <c r="G1024" s="12" t="s">
        <v>3693</v>
      </c>
      <c r="H1024" s="10" t="s">
        <v>11570</v>
      </c>
      <c r="I1024" s="17">
        <v>540.51</v>
      </c>
      <c r="J1024" s="18" t="s">
        <v>11571</v>
      </c>
      <c r="K1024" s="17">
        <v>100</v>
      </c>
      <c r="L1024" s="17">
        <v>185.01</v>
      </c>
      <c r="M1024" s="17">
        <v>100</v>
      </c>
      <c r="N1024" s="17">
        <v>185.01</v>
      </c>
      <c r="O1024" s="12" t="s">
        <v>11572</v>
      </c>
      <c r="P1024" s="18" t="s">
        <v>11573</v>
      </c>
      <c r="Q1024" s="12" t="s">
        <v>3255</v>
      </c>
      <c r="R1024" s="12" t="s">
        <v>3300</v>
      </c>
      <c r="S1024" s="10" t="s">
        <v>11574</v>
      </c>
      <c r="T1024" s="23">
        <v>0.166</v>
      </c>
      <c r="U1024" s="24">
        <v>7</v>
      </c>
      <c r="V1024" s="24">
        <v>6</v>
      </c>
      <c r="W1024" s="24">
        <v>11</v>
      </c>
    </row>
    <row r="1025" ht="15.75" spans="1:23">
      <c r="A1025" s="11" t="s">
        <v>11575</v>
      </c>
      <c r="B1025" s="11" t="s">
        <v>11576</v>
      </c>
      <c r="C1025" s="8" t="s">
        <v>3861</v>
      </c>
      <c r="D1025" s="9" t="s">
        <v>11065</v>
      </c>
      <c r="E1025" s="10" t="s">
        <v>3212</v>
      </c>
      <c r="F1025" s="12" t="s">
        <v>11577</v>
      </c>
      <c r="G1025" s="12" t="s">
        <v>3724</v>
      </c>
      <c r="H1025" s="10" t="s">
        <v>11578</v>
      </c>
      <c r="I1025" s="17">
        <v>610.7</v>
      </c>
      <c r="J1025" s="18" t="s">
        <v>11579</v>
      </c>
      <c r="K1025" s="17">
        <v>100</v>
      </c>
      <c r="L1025" s="17">
        <v>163.75</v>
      </c>
      <c r="M1025" s="17" t="s">
        <v>3217</v>
      </c>
      <c r="N1025" s="17"/>
      <c r="O1025" s="12" t="s">
        <v>11580</v>
      </c>
      <c r="P1025" s="18" t="s">
        <v>11581</v>
      </c>
      <c r="Q1025" s="12" t="s">
        <v>3255</v>
      </c>
      <c r="R1025" s="12" t="s">
        <v>3300</v>
      </c>
      <c r="S1025" s="10" t="s">
        <v>11582</v>
      </c>
      <c r="T1025" s="23">
        <v>1.343</v>
      </c>
      <c r="U1025" s="24">
        <v>6</v>
      </c>
      <c r="V1025" s="24">
        <v>5</v>
      </c>
      <c r="W1025" s="24">
        <v>7</v>
      </c>
    </row>
    <row r="1026" ht="15.75" spans="1:23">
      <c r="A1026" s="11" t="s">
        <v>11583</v>
      </c>
      <c r="B1026" s="11" t="s">
        <v>11584</v>
      </c>
      <c r="C1026" s="8" t="s">
        <v>3872</v>
      </c>
      <c r="D1026" s="9" t="s">
        <v>11065</v>
      </c>
      <c r="E1026" s="10" t="s">
        <v>3212</v>
      </c>
      <c r="F1026" s="12" t="s">
        <v>11585</v>
      </c>
      <c r="G1026" s="12" t="s">
        <v>3863</v>
      </c>
      <c r="H1026" s="10" t="s">
        <v>11586</v>
      </c>
      <c r="I1026" s="17">
        <v>271.26</v>
      </c>
      <c r="J1026" s="18" t="s">
        <v>11587</v>
      </c>
      <c r="K1026" s="17">
        <v>54</v>
      </c>
      <c r="L1026" s="17">
        <v>199.07</v>
      </c>
      <c r="M1026" s="17" t="s">
        <v>3217</v>
      </c>
      <c r="N1026" s="17"/>
      <c r="O1026" s="12" t="s">
        <v>11588</v>
      </c>
      <c r="P1026" s="18" t="s">
        <v>11589</v>
      </c>
      <c r="Q1026" s="12" t="s">
        <v>3255</v>
      </c>
      <c r="R1026" s="12" t="s">
        <v>3300</v>
      </c>
      <c r="S1026" s="10" t="s">
        <v>11590</v>
      </c>
      <c r="T1026" s="23">
        <v>3.73</v>
      </c>
      <c r="U1026" s="24">
        <v>2</v>
      </c>
      <c r="V1026" s="24">
        <v>1</v>
      </c>
      <c r="W1026" s="24">
        <v>3</v>
      </c>
    </row>
    <row r="1027" ht="15.75" spans="1:23">
      <c r="A1027" s="11" t="s">
        <v>11591</v>
      </c>
      <c r="B1027" s="11" t="s">
        <v>11592</v>
      </c>
      <c r="C1027" s="8" t="s">
        <v>3881</v>
      </c>
      <c r="D1027" s="9" t="s">
        <v>11065</v>
      </c>
      <c r="E1027" s="10" t="s">
        <v>3212</v>
      </c>
      <c r="F1027" s="12" t="s">
        <v>11593</v>
      </c>
      <c r="G1027" s="12" t="s">
        <v>3490</v>
      </c>
      <c r="H1027" s="10" t="s">
        <v>11594</v>
      </c>
      <c r="I1027" s="17">
        <v>354.4</v>
      </c>
      <c r="J1027" s="18" t="s">
        <v>11595</v>
      </c>
      <c r="K1027" s="17">
        <v>70</v>
      </c>
      <c r="L1027" s="17">
        <v>197.52</v>
      </c>
      <c r="M1027" s="17" t="s">
        <v>3217</v>
      </c>
      <c r="N1027" s="17"/>
      <c r="O1027" s="12" t="s">
        <v>11596</v>
      </c>
      <c r="P1027" s="18" t="s">
        <v>11597</v>
      </c>
      <c r="Q1027" s="12" t="s">
        <v>3255</v>
      </c>
      <c r="R1027" s="12" t="s">
        <v>3300</v>
      </c>
      <c r="S1027" s="10" t="s">
        <v>11598</v>
      </c>
      <c r="T1027" s="23">
        <v>4.816</v>
      </c>
      <c r="U1027" s="24">
        <v>2</v>
      </c>
      <c r="V1027" s="24">
        <v>3</v>
      </c>
      <c r="W1027" s="24">
        <v>6</v>
      </c>
    </row>
    <row r="1028" ht="15.75" spans="1:23">
      <c r="A1028" s="11" t="s">
        <v>11599</v>
      </c>
      <c r="B1028" s="11" t="s">
        <v>11600</v>
      </c>
      <c r="C1028" s="8" t="s">
        <v>3892</v>
      </c>
      <c r="D1028" s="9" t="s">
        <v>11065</v>
      </c>
      <c r="E1028" s="10" t="s">
        <v>3212</v>
      </c>
      <c r="F1028" s="12" t="s">
        <v>4093</v>
      </c>
      <c r="G1028" s="12" t="s">
        <v>3317</v>
      </c>
      <c r="H1028" s="10" t="s">
        <v>11601</v>
      </c>
      <c r="I1028" s="17">
        <v>521.69</v>
      </c>
      <c r="J1028" s="18" t="s">
        <v>11602</v>
      </c>
      <c r="K1028" s="17">
        <v>100</v>
      </c>
      <c r="L1028" s="17">
        <v>191.68</v>
      </c>
      <c r="M1028" s="17">
        <v>100</v>
      </c>
      <c r="N1028" s="17">
        <v>191.68</v>
      </c>
      <c r="O1028" s="12" t="s">
        <v>11603</v>
      </c>
      <c r="P1028" s="18" t="s">
        <v>11604</v>
      </c>
      <c r="Q1028" s="12" t="s">
        <v>6212</v>
      </c>
      <c r="R1028" s="12" t="s">
        <v>3300</v>
      </c>
      <c r="S1028" s="10" t="s">
        <v>11605</v>
      </c>
      <c r="T1028" s="23">
        <v>3.088</v>
      </c>
      <c r="U1028" s="24">
        <v>2</v>
      </c>
      <c r="V1028" s="24">
        <v>3</v>
      </c>
      <c r="W1028" s="24">
        <v>8</v>
      </c>
    </row>
    <row r="1029" ht="15.75" spans="1:23">
      <c r="A1029" s="11" t="s">
        <v>11606</v>
      </c>
      <c r="B1029" s="11" t="s">
        <v>11607</v>
      </c>
      <c r="C1029" s="8" t="s">
        <v>3902</v>
      </c>
      <c r="D1029" s="9" t="s">
        <v>11065</v>
      </c>
      <c r="E1029" s="10" t="s">
        <v>3212</v>
      </c>
      <c r="F1029" s="12" t="s">
        <v>11608</v>
      </c>
      <c r="G1029" s="12" t="s">
        <v>3262</v>
      </c>
      <c r="H1029" s="10" t="s">
        <v>11609</v>
      </c>
      <c r="I1029" s="17">
        <v>398.21</v>
      </c>
      <c r="J1029" s="18" t="s">
        <v>11610</v>
      </c>
      <c r="K1029" s="17">
        <v>19</v>
      </c>
      <c r="L1029" s="17">
        <v>47.71</v>
      </c>
      <c r="M1029" s="17" t="s">
        <v>3217</v>
      </c>
      <c r="N1029" s="17"/>
      <c r="O1029" s="12" t="s">
        <v>11611</v>
      </c>
      <c r="P1029" s="18" t="s">
        <v>11612</v>
      </c>
      <c r="Q1029" s="12" t="s">
        <v>3255</v>
      </c>
      <c r="R1029" s="12" t="s">
        <v>11613</v>
      </c>
      <c r="S1029" s="10" t="s">
        <v>11614</v>
      </c>
      <c r="T1029" s="23">
        <v>2.515</v>
      </c>
      <c r="U1029" s="24">
        <v>4</v>
      </c>
      <c r="V1029" s="24">
        <v>2</v>
      </c>
      <c r="W1029" s="24">
        <v>2</v>
      </c>
    </row>
    <row r="1030" ht="15.75" spans="1:23">
      <c r="A1030" s="11" t="s">
        <v>11615</v>
      </c>
      <c r="B1030" s="11" t="s">
        <v>11616</v>
      </c>
      <c r="C1030" s="8" t="s">
        <v>3912</v>
      </c>
      <c r="D1030" s="9" t="s">
        <v>11065</v>
      </c>
      <c r="E1030" s="10" t="s">
        <v>3212</v>
      </c>
      <c r="F1030" s="12" t="s">
        <v>11617</v>
      </c>
      <c r="G1030" s="12" t="s">
        <v>3490</v>
      </c>
      <c r="H1030" s="10" t="s">
        <v>11618</v>
      </c>
      <c r="I1030" s="17">
        <v>188.31</v>
      </c>
      <c r="J1030" s="18" t="s">
        <v>11619</v>
      </c>
      <c r="K1030" s="17">
        <v>38</v>
      </c>
      <c r="L1030" s="17">
        <v>201.79</v>
      </c>
      <c r="M1030" s="17" t="s">
        <v>3217</v>
      </c>
      <c r="N1030" s="17"/>
      <c r="O1030" s="12" t="s">
        <v>11620</v>
      </c>
      <c r="P1030" s="18" t="s">
        <v>11621</v>
      </c>
      <c r="Q1030" s="12" t="s">
        <v>3255</v>
      </c>
      <c r="R1030" s="12" t="s">
        <v>11622</v>
      </c>
      <c r="S1030" s="10" t="s">
        <v>11623</v>
      </c>
      <c r="T1030" s="23">
        <v>2.641</v>
      </c>
      <c r="U1030" s="24">
        <v>1</v>
      </c>
      <c r="V1030" s="24">
        <v>1</v>
      </c>
      <c r="W1030" s="24">
        <v>4</v>
      </c>
    </row>
    <row r="1031" ht="15.75" spans="1:23">
      <c r="A1031" s="11" t="s">
        <v>11624</v>
      </c>
      <c r="B1031" s="11" t="s">
        <v>11625</v>
      </c>
      <c r="C1031" s="8" t="s">
        <v>3921</v>
      </c>
      <c r="D1031" s="9" t="s">
        <v>11065</v>
      </c>
      <c r="E1031" s="10" t="s">
        <v>3212</v>
      </c>
      <c r="F1031" s="12" t="s">
        <v>3407</v>
      </c>
      <c r="G1031" s="12" t="s">
        <v>3408</v>
      </c>
      <c r="H1031" s="10" t="s">
        <v>11626</v>
      </c>
      <c r="I1031" s="17">
        <v>306.31</v>
      </c>
      <c r="J1031" s="18" t="s">
        <v>11627</v>
      </c>
      <c r="K1031" s="17">
        <v>21</v>
      </c>
      <c r="L1031" s="17">
        <v>68.56</v>
      </c>
      <c r="M1031" s="17" t="s">
        <v>3217</v>
      </c>
      <c r="N1031" s="17"/>
      <c r="O1031" s="12" t="s">
        <v>11628</v>
      </c>
      <c r="P1031" s="18" t="s">
        <v>11629</v>
      </c>
      <c r="Q1031" s="12" t="s">
        <v>3255</v>
      </c>
      <c r="R1031" s="12" t="s">
        <v>3300</v>
      </c>
      <c r="S1031" s="10" t="s">
        <v>11630</v>
      </c>
      <c r="T1031" s="23">
        <v>3.339</v>
      </c>
      <c r="U1031" s="24">
        <v>3</v>
      </c>
      <c r="V1031" s="24">
        <v>1</v>
      </c>
      <c r="W1031" s="24">
        <v>0</v>
      </c>
    </row>
    <row r="1032" ht="15.75" spans="1:23">
      <c r="A1032" s="11" t="s">
        <v>11631</v>
      </c>
      <c r="B1032" s="11" t="s">
        <v>11632</v>
      </c>
      <c r="C1032" s="8" t="s">
        <v>3931</v>
      </c>
      <c r="D1032" s="9" t="s">
        <v>11065</v>
      </c>
      <c r="E1032" s="10" t="s">
        <v>3212</v>
      </c>
      <c r="F1032" s="12" t="s">
        <v>11633</v>
      </c>
      <c r="G1032" s="12" t="s">
        <v>3306</v>
      </c>
      <c r="H1032" s="10" t="s">
        <v>11634</v>
      </c>
      <c r="I1032" s="17">
        <v>157.1</v>
      </c>
      <c r="J1032" s="18" t="s">
        <v>11635</v>
      </c>
      <c r="K1032" s="17">
        <v>31</v>
      </c>
      <c r="L1032" s="17">
        <v>197.33</v>
      </c>
      <c r="M1032" s="17">
        <v>5</v>
      </c>
      <c r="N1032" s="17">
        <v>31.83</v>
      </c>
      <c r="O1032" s="12" t="s">
        <v>11636</v>
      </c>
      <c r="P1032" s="18" t="s">
        <v>11637</v>
      </c>
      <c r="Q1032" s="12" t="s">
        <v>3255</v>
      </c>
      <c r="R1032" s="12" t="s">
        <v>3300</v>
      </c>
      <c r="S1032" s="10" t="s">
        <v>11638</v>
      </c>
      <c r="T1032" s="23">
        <v>-0.157</v>
      </c>
      <c r="U1032" s="24">
        <v>3</v>
      </c>
      <c r="V1032" s="24">
        <v>2</v>
      </c>
      <c r="W1032" s="24">
        <v>1</v>
      </c>
    </row>
    <row r="1033" ht="15.75" spans="1:23">
      <c r="A1033" s="11" t="s">
        <v>11639</v>
      </c>
      <c r="B1033" s="11" t="s">
        <v>11640</v>
      </c>
      <c r="C1033" s="8" t="s">
        <v>3940</v>
      </c>
      <c r="D1033" s="9" t="s">
        <v>11065</v>
      </c>
      <c r="E1033" s="10" t="s">
        <v>3212</v>
      </c>
      <c r="F1033" s="12" t="s">
        <v>3396</v>
      </c>
      <c r="G1033" s="12" t="s">
        <v>3397</v>
      </c>
      <c r="H1033" s="10" t="s">
        <v>11641</v>
      </c>
      <c r="I1033" s="17">
        <v>432.52</v>
      </c>
      <c r="J1033" s="18" t="s">
        <v>11642</v>
      </c>
      <c r="K1033" s="17">
        <v>86</v>
      </c>
      <c r="L1033" s="17">
        <v>198.83</v>
      </c>
      <c r="M1033" s="17">
        <v>27</v>
      </c>
      <c r="N1033" s="17">
        <v>62.42</v>
      </c>
      <c r="O1033" s="12" t="s">
        <v>11643</v>
      </c>
      <c r="P1033" s="18" t="s">
        <v>11644</v>
      </c>
      <c r="Q1033" s="12" t="s">
        <v>3255</v>
      </c>
      <c r="R1033" s="12" t="s">
        <v>3300</v>
      </c>
      <c r="S1033" s="10" t="s">
        <v>11645</v>
      </c>
      <c r="T1033" s="23">
        <v>3.928</v>
      </c>
      <c r="U1033" s="24">
        <v>5</v>
      </c>
      <c r="V1033" s="24">
        <v>2</v>
      </c>
      <c r="W1033" s="24">
        <v>7</v>
      </c>
    </row>
    <row r="1034" ht="15.75" spans="1:23">
      <c r="A1034" s="11" t="s">
        <v>11646</v>
      </c>
      <c r="B1034" s="11" t="s">
        <v>11647</v>
      </c>
      <c r="C1034" s="8" t="s">
        <v>3949</v>
      </c>
      <c r="D1034" s="9" t="s">
        <v>11065</v>
      </c>
      <c r="E1034" s="10" t="s">
        <v>3212</v>
      </c>
      <c r="F1034" s="12" t="s">
        <v>5449</v>
      </c>
      <c r="G1034" s="12" t="s">
        <v>3735</v>
      </c>
      <c r="H1034" s="10" t="s">
        <v>11648</v>
      </c>
      <c r="I1034" s="17">
        <v>461.46</v>
      </c>
      <c r="J1034" s="18" t="s">
        <v>11649</v>
      </c>
      <c r="K1034" s="17">
        <v>62</v>
      </c>
      <c r="L1034" s="17">
        <v>134.36</v>
      </c>
      <c r="M1034" s="17" t="s">
        <v>3217</v>
      </c>
      <c r="N1034" s="17"/>
      <c r="O1034" s="12" t="s">
        <v>11650</v>
      </c>
      <c r="P1034" s="18" t="s">
        <v>11651</v>
      </c>
      <c r="Q1034" s="12" t="s">
        <v>3887</v>
      </c>
      <c r="R1034" s="12" t="s">
        <v>3300</v>
      </c>
      <c r="S1034" s="10" t="s">
        <v>11652</v>
      </c>
      <c r="T1034" s="23">
        <v>0.017</v>
      </c>
      <c r="U1034" s="24">
        <v>5</v>
      </c>
      <c r="V1034" s="24">
        <v>1</v>
      </c>
      <c r="W1034" s="24">
        <v>7</v>
      </c>
    </row>
    <row r="1035" ht="15.75" spans="1:23">
      <c r="A1035" s="11" t="s">
        <v>11653</v>
      </c>
      <c r="B1035" s="11" t="s">
        <v>11654</v>
      </c>
      <c r="C1035" s="8" t="s">
        <v>3959</v>
      </c>
      <c r="D1035" s="9" t="s">
        <v>11065</v>
      </c>
      <c r="E1035" s="10" t="s">
        <v>3212</v>
      </c>
      <c r="F1035" s="12" t="s">
        <v>11655</v>
      </c>
      <c r="G1035" s="12" t="s">
        <v>3306</v>
      </c>
      <c r="H1035" s="10" t="s">
        <v>11656</v>
      </c>
      <c r="I1035" s="17">
        <v>326.35</v>
      </c>
      <c r="J1035" s="18" t="s">
        <v>11657</v>
      </c>
      <c r="K1035" s="17">
        <v>65</v>
      </c>
      <c r="L1035" s="17">
        <v>199.17</v>
      </c>
      <c r="M1035" s="17" t="s">
        <v>3217</v>
      </c>
      <c r="N1035" s="17"/>
      <c r="O1035" s="12" t="s">
        <v>11658</v>
      </c>
      <c r="P1035" s="18" t="s">
        <v>11659</v>
      </c>
      <c r="Q1035" s="12" t="s">
        <v>3255</v>
      </c>
      <c r="R1035" s="12" t="s">
        <v>11660</v>
      </c>
      <c r="S1035" s="10" t="s">
        <v>11661</v>
      </c>
      <c r="T1035" s="23">
        <v>2.119</v>
      </c>
      <c r="U1035" s="24">
        <v>3</v>
      </c>
      <c r="V1035" s="24">
        <v>1</v>
      </c>
      <c r="W1035" s="24">
        <v>6</v>
      </c>
    </row>
    <row r="1036" ht="15.75" spans="1:23">
      <c r="A1036" s="11" t="s">
        <v>11662</v>
      </c>
      <c r="B1036" s="11" t="s">
        <v>11663</v>
      </c>
      <c r="C1036" s="8" t="s">
        <v>3968</v>
      </c>
      <c r="D1036" s="9" t="s">
        <v>11065</v>
      </c>
      <c r="E1036" s="10" t="s">
        <v>3212</v>
      </c>
      <c r="F1036" s="12" t="s">
        <v>11664</v>
      </c>
      <c r="G1036" s="12" t="s">
        <v>3376</v>
      </c>
      <c r="H1036" s="10" t="s">
        <v>11665</v>
      </c>
      <c r="I1036" s="17">
        <v>322.31</v>
      </c>
      <c r="J1036" s="18" t="s">
        <v>11666</v>
      </c>
      <c r="K1036" s="17">
        <v>64</v>
      </c>
      <c r="L1036" s="17">
        <v>198.57</v>
      </c>
      <c r="M1036" s="17" t="s">
        <v>3217</v>
      </c>
      <c r="N1036" s="17"/>
      <c r="O1036" s="12" t="s">
        <v>11667</v>
      </c>
      <c r="P1036" s="18" t="s">
        <v>11668</v>
      </c>
      <c r="Q1036" s="12" t="s">
        <v>3255</v>
      </c>
      <c r="R1036" s="12" t="s">
        <v>3300</v>
      </c>
      <c r="S1036" s="10" t="s">
        <v>11669</v>
      </c>
      <c r="T1036" s="23">
        <v>2.865</v>
      </c>
      <c r="U1036" s="24">
        <v>2</v>
      </c>
      <c r="V1036" s="24">
        <v>4</v>
      </c>
      <c r="W1036" s="24">
        <v>3</v>
      </c>
    </row>
    <row r="1037" ht="15.75" spans="1:23">
      <c r="A1037" s="11" t="s">
        <v>11670</v>
      </c>
      <c r="B1037" s="11" t="s">
        <v>11671</v>
      </c>
      <c r="C1037" s="8" t="s">
        <v>3978</v>
      </c>
      <c r="D1037" s="9" t="s">
        <v>11065</v>
      </c>
      <c r="E1037" s="10" t="s">
        <v>3212</v>
      </c>
      <c r="F1037" s="12" t="s">
        <v>11672</v>
      </c>
      <c r="G1037" s="12" t="s">
        <v>3239</v>
      </c>
      <c r="H1037" s="10" t="s">
        <v>11673</v>
      </c>
      <c r="I1037" s="17">
        <v>696.84</v>
      </c>
      <c r="J1037" s="18" t="s">
        <v>11674</v>
      </c>
      <c r="K1037" s="17">
        <v>100</v>
      </c>
      <c r="L1037" s="17">
        <v>143.5</v>
      </c>
      <c r="M1037" s="17" t="s">
        <v>3217</v>
      </c>
      <c r="N1037" s="17"/>
      <c r="O1037" s="12" t="s">
        <v>11675</v>
      </c>
      <c r="P1037" s="18" t="s">
        <v>11676</v>
      </c>
      <c r="Q1037" s="12" t="s">
        <v>3255</v>
      </c>
      <c r="R1037" s="12" t="s">
        <v>3300</v>
      </c>
      <c r="S1037" s="10" t="s">
        <v>11677</v>
      </c>
      <c r="T1037" s="23">
        <v>1.621</v>
      </c>
      <c r="U1037" s="24">
        <v>4</v>
      </c>
      <c r="V1037" s="24">
        <v>4</v>
      </c>
      <c r="W1037" s="24">
        <v>3</v>
      </c>
    </row>
    <row r="1038" ht="15.75" spans="1:23">
      <c r="A1038" s="11" t="s">
        <v>11678</v>
      </c>
      <c r="B1038" s="11" t="s">
        <v>11679</v>
      </c>
      <c r="C1038" s="8" t="s">
        <v>3988</v>
      </c>
      <c r="D1038" s="9" t="s">
        <v>11065</v>
      </c>
      <c r="E1038" s="10" t="s">
        <v>3212</v>
      </c>
      <c r="F1038" s="12" t="s">
        <v>11680</v>
      </c>
      <c r="G1038" s="12" t="s">
        <v>3239</v>
      </c>
      <c r="H1038" s="10" t="s">
        <v>11681</v>
      </c>
      <c r="I1038" s="17">
        <v>509.73</v>
      </c>
      <c r="J1038" s="18" t="s">
        <v>11682</v>
      </c>
      <c r="K1038" s="17">
        <v>100</v>
      </c>
      <c r="L1038" s="17">
        <v>196.18</v>
      </c>
      <c r="M1038" s="17">
        <v>6</v>
      </c>
      <c r="N1038" s="17">
        <v>11.77</v>
      </c>
      <c r="O1038" s="12" t="s">
        <v>11683</v>
      </c>
      <c r="P1038" s="18" t="s">
        <v>11684</v>
      </c>
      <c r="Q1038" s="12" t="s">
        <v>3255</v>
      </c>
      <c r="R1038" s="12"/>
      <c r="S1038" s="10" t="s">
        <v>11685</v>
      </c>
      <c r="T1038" s="23">
        <v>5.284</v>
      </c>
      <c r="U1038" s="24">
        <v>4</v>
      </c>
      <c r="V1038" s="24">
        <v>1</v>
      </c>
      <c r="W1038" s="24">
        <v>10</v>
      </c>
    </row>
    <row r="1039" ht="15.75" spans="1:23">
      <c r="A1039" s="11" t="s">
        <v>11686</v>
      </c>
      <c r="B1039" s="11" t="s">
        <v>11687</v>
      </c>
      <c r="C1039" s="8" t="s">
        <v>3997</v>
      </c>
      <c r="D1039" s="9" t="s">
        <v>11065</v>
      </c>
      <c r="E1039" s="10" t="s">
        <v>3212</v>
      </c>
      <c r="F1039" s="12" t="s">
        <v>11688</v>
      </c>
      <c r="G1039" s="12" t="s">
        <v>3306</v>
      </c>
      <c r="H1039" s="10" t="s">
        <v>11689</v>
      </c>
      <c r="I1039" s="17">
        <v>266.25</v>
      </c>
      <c r="J1039" s="18" t="s">
        <v>11690</v>
      </c>
      <c r="K1039" s="17">
        <v>53</v>
      </c>
      <c r="L1039" s="17">
        <v>199.06</v>
      </c>
      <c r="M1039" s="17" t="s">
        <v>3217</v>
      </c>
      <c r="N1039" s="17"/>
      <c r="O1039" s="12" t="s">
        <v>11691</v>
      </c>
      <c r="P1039" s="18" t="s">
        <v>11692</v>
      </c>
      <c r="Q1039" s="12" t="s">
        <v>3255</v>
      </c>
      <c r="R1039" s="12" t="s">
        <v>11693</v>
      </c>
      <c r="S1039" s="10" t="s">
        <v>11694</v>
      </c>
      <c r="T1039" s="23">
        <v>-1.103</v>
      </c>
      <c r="U1039" s="24">
        <v>3</v>
      </c>
      <c r="V1039" s="24">
        <v>4</v>
      </c>
      <c r="W1039" s="24">
        <v>2</v>
      </c>
    </row>
    <row r="1040" ht="15.75" spans="1:23">
      <c r="A1040" s="11" t="s">
        <v>11695</v>
      </c>
      <c r="B1040" s="11" t="s">
        <v>11696</v>
      </c>
      <c r="C1040" s="8" t="s">
        <v>4006</v>
      </c>
      <c r="D1040" s="9" t="s">
        <v>11065</v>
      </c>
      <c r="E1040" s="10" t="s">
        <v>3212</v>
      </c>
      <c r="F1040" s="12" t="s">
        <v>11697</v>
      </c>
      <c r="G1040" s="12" t="s">
        <v>3735</v>
      </c>
      <c r="H1040" s="10" t="s">
        <v>11698</v>
      </c>
      <c r="I1040" s="17">
        <v>413.47</v>
      </c>
      <c r="J1040" s="18" t="s">
        <v>11699</v>
      </c>
      <c r="K1040" s="17">
        <v>82</v>
      </c>
      <c r="L1040" s="17">
        <v>198.32</v>
      </c>
      <c r="M1040" s="17" t="s">
        <v>3217</v>
      </c>
      <c r="N1040" s="17"/>
      <c r="O1040" s="12" t="s">
        <v>11700</v>
      </c>
      <c r="P1040" s="18" t="s">
        <v>11701</v>
      </c>
      <c r="Q1040" s="12" t="s">
        <v>3255</v>
      </c>
      <c r="R1040" s="12" t="s">
        <v>3300</v>
      </c>
      <c r="S1040" s="10" t="s">
        <v>11702</v>
      </c>
      <c r="T1040" s="23">
        <v>3.748</v>
      </c>
      <c r="U1040" s="24">
        <v>4</v>
      </c>
      <c r="V1040" s="24">
        <v>2</v>
      </c>
      <c r="W1040" s="24">
        <v>5</v>
      </c>
    </row>
    <row r="1041" ht="15.75" spans="1:23">
      <c r="A1041" s="11" t="s">
        <v>11703</v>
      </c>
      <c r="B1041" s="11" t="s">
        <v>11704</v>
      </c>
      <c r="C1041" s="8" t="s">
        <v>4016</v>
      </c>
      <c r="D1041" s="9" t="s">
        <v>11065</v>
      </c>
      <c r="E1041" s="10" t="s">
        <v>3212</v>
      </c>
      <c r="F1041" s="12" t="s">
        <v>11705</v>
      </c>
      <c r="G1041" s="12" t="s">
        <v>3724</v>
      </c>
      <c r="H1041" s="10" t="s">
        <v>11706</v>
      </c>
      <c r="I1041" s="17">
        <v>360.39</v>
      </c>
      <c r="J1041" s="18" t="s">
        <v>11707</v>
      </c>
      <c r="K1041" s="17">
        <v>35</v>
      </c>
      <c r="L1041" s="17">
        <v>97.12</v>
      </c>
      <c r="M1041" s="17" t="s">
        <v>3217</v>
      </c>
      <c r="N1041" s="17"/>
      <c r="O1041" s="12" t="s">
        <v>11708</v>
      </c>
      <c r="P1041" s="18" t="s">
        <v>11709</v>
      </c>
      <c r="Q1041" s="12" t="s">
        <v>3255</v>
      </c>
      <c r="R1041" s="12" t="s">
        <v>3300</v>
      </c>
      <c r="S1041" s="10" t="s">
        <v>11710</v>
      </c>
      <c r="T1041" s="23">
        <v>3.402</v>
      </c>
      <c r="U1041" s="24">
        <v>4</v>
      </c>
      <c r="V1041" s="24">
        <v>1</v>
      </c>
      <c r="W1041" s="24">
        <v>4</v>
      </c>
    </row>
    <row r="1042" ht="15.75" spans="1:23">
      <c r="A1042" s="11" t="s">
        <v>11711</v>
      </c>
      <c r="B1042" s="11" t="s">
        <v>11712</v>
      </c>
      <c r="C1042" s="8" t="s">
        <v>3210</v>
      </c>
      <c r="D1042" s="9" t="s">
        <v>11713</v>
      </c>
      <c r="E1042" s="10" t="s">
        <v>3212</v>
      </c>
      <c r="F1042" s="12" t="s">
        <v>11714</v>
      </c>
      <c r="G1042" s="12" t="s">
        <v>3693</v>
      </c>
      <c r="H1042" s="10" t="s">
        <v>11715</v>
      </c>
      <c r="I1042" s="17">
        <v>314.38</v>
      </c>
      <c r="J1042" s="18" t="s">
        <v>11716</v>
      </c>
      <c r="K1042" s="17">
        <v>63</v>
      </c>
      <c r="L1042" s="17">
        <v>200.39</v>
      </c>
      <c r="M1042" s="17" t="s">
        <v>3217</v>
      </c>
      <c r="N1042" s="17"/>
      <c r="O1042" s="12" t="s">
        <v>11717</v>
      </c>
      <c r="P1042" s="18" t="s">
        <v>11718</v>
      </c>
      <c r="Q1042" s="12" t="s">
        <v>3255</v>
      </c>
      <c r="R1042" s="12" t="s">
        <v>11719</v>
      </c>
      <c r="S1042" s="10" t="s">
        <v>11720</v>
      </c>
      <c r="T1042" s="23">
        <v>1.919</v>
      </c>
      <c r="U1042" s="24">
        <v>3</v>
      </c>
      <c r="V1042" s="24">
        <v>1</v>
      </c>
      <c r="W1042" s="24">
        <v>5</v>
      </c>
    </row>
    <row r="1043" ht="15.75" spans="1:23">
      <c r="A1043" s="11" t="s">
        <v>11721</v>
      </c>
      <c r="B1043" s="11" t="s">
        <v>11722</v>
      </c>
      <c r="C1043" s="8" t="s">
        <v>3225</v>
      </c>
      <c r="D1043" s="9" t="s">
        <v>11713</v>
      </c>
      <c r="E1043" s="10" t="s">
        <v>3212</v>
      </c>
      <c r="F1043" s="12" t="s">
        <v>8418</v>
      </c>
      <c r="G1043" s="12" t="s">
        <v>3214</v>
      </c>
      <c r="H1043" s="10" t="s">
        <v>11723</v>
      </c>
      <c r="I1043" s="17">
        <v>434.46</v>
      </c>
      <c r="J1043" s="18" t="s">
        <v>11724</v>
      </c>
      <c r="K1043" s="17">
        <v>86</v>
      </c>
      <c r="L1043" s="17">
        <v>197.95</v>
      </c>
      <c r="M1043" s="17" t="s">
        <v>3217</v>
      </c>
      <c r="N1043" s="17"/>
      <c r="O1043" s="12" t="s">
        <v>11725</v>
      </c>
      <c r="P1043" s="18" t="s">
        <v>11726</v>
      </c>
      <c r="Q1043" s="12" t="s">
        <v>3220</v>
      </c>
      <c r="R1043" s="12" t="s">
        <v>11727</v>
      </c>
      <c r="S1043" s="10" t="s">
        <v>11728</v>
      </c>
      <c r="T1043" s="23">
        <v>2.321</v>
      </c>
      <c r="U1043" s="24">
        <v>6</v>
      </c>
      <c r="V1043" s="24">
        <v>2</v>
      </c>
      <c r="W1043" s="24">
        <v>9</v>
      </c>
    </row>
    <row r="1044" ht="15.75" spans="1:23">
      <c r="A1044" s="11" t="s">
        <v>11729</v>
      </c>
      <c r="B1044" s="11" t="s">
        <v>11730</v>
      </c>
      <c r="C1044" s="8" t="s">
        <v>3237</v>
      </c>
      <c r="D1044" s="9" t="s">
        <v>11713</v>
      </c>
      <c r="E1044" s="10" t="s">
        <v>3212</v>
      </c>
      <c r="F1044" s="12" t="s">
        <v>11731</v>
      </c>
      <c r="G1044" s="12" t="s">
        <v>3306</v>
      </c>
      <c r="H1044" s="10" t="s">
        <v>11732</v>
      </c>
      <c r="I1044" s="17">
        <v>414.68</v>
      </c>
      <c r="J1044" s="18" t="s">
        <v>11733</v>
      </c>
      <c r="K1044" s="17">
        <v>20</v>
      </c>
      <c r="L1044" s="17">
        <v>48.23</v>
      </c>
      <c r="M1044" s="17" t="s">
        <v>3217</v>
      </c>
      <c r="N1044" s="17"/>
      <c r="O1044" s="12" t="s">
        <v>11734</v>
      </c>
      <c r="P1044" s="18" t="s">
        <v>11735</v>
      </c>
      <c r="Q1044" s="12" t="s">
        <v>3255</v>
      </c>
      <c r="R1044" s="12" t="s">
        <v>11736</v>
      </c>
      <c r="S1044" s="10" t="s">
        <v>11737</v>
      </c>
      <c r="T1044" s="23">
        <v>1.648</v>
      </c>
      <c r="U1044" s="24">
        <v>3</v>
      </c>
      <c r="V1044" s="24">
        <v>2</v>
      </c>
      <c r="W1044" s="24">
        <v>4</v>
      </c>
    </row>
    <row r="1045" ht="15.75" spans="1:23">
      <c r="A1045" s="11" t="s">
        <v>11738</v>
      </c>
      <c r="B1045" s="11" t="s">
        <v>11739</v>
      </c>
      <c r="C1045" s="8" t="s">
        <v>3248</v>
      </c>
      <c r="D1045" s="9" t="s">
        <v>11713</v>
      </c>
      <c r="E1045" s="10" t="s">
        <v>3212</v>
      </c>
      <c r="F1045" s="12" t="s">
        <v>11740</v>
      </c>
      <c r="G1045" s="12" t="s">
        <v>3490</v>
      </c>
      <c r="H1045" s="10" t="s">
        <v>11741</v>
      </c>
      <c r="I1045" s="17">
        <v>288.3</v>
      </c>
      <c r="J1045" s="18" t="s">
        <v>11742</v>
      </c>
      <c r="K1045" s="17">
        <v>57</v>
      </c>
      <c r="L1045" s="17">
        <v>197.71</v>
      </c>
      <c r="M1045" s="17" t="s">
        <v>3217</v>
      </c>
      <c r="N1045" s="17"/>
      <c r="O1045" s="12" t="s">
        <v>11743</v>
      </c>
      <c r="P1045" s="18" t="s">
        <v>11744</v>
      </c>
      <c r="Q1045" s="12" t="s">
        <v>3255</v>
      </c>
      <c r="R1045" s="12" t="s">
        <v>11745</v>
      </c>
      <c r="S1045" s="10" t="s">
        <v>11746</v>
      </c>
      <c r="T1045" s="23">
        <v>2.444</v>
      </c>
      <c r="U1045" s="24">
        <v>2</v>
      </c>
      <c r="V1045" s="24">
        <v>3</v>
      </c>
      <c r="W1045" s="24">
        <v>3</v>
      </c>
    </row>
    <row r="1046" ht="15.75" spans="1:23">
      <c r="A1046" s="11" t="s">
        <v>11747</v>
      </c>
      <c r="B1046" s="11" t="s">
        <v>11748</v>
      </c>
      <c r="C1046" s="8" t="s">
        <v>3260</v>
      </c>
      <c r="D1046" s="9" t="s">
        <v>11713</v>
      </c>
      <c r="E1046" s="10" t="s">
        <v>3212</v>
      </c>
      <c r="F1046" s="12" t="s">
        <v>11749</v>
      </c>
      <c r="G1046" s="12" t="s">
        <v>3693</v>
      </c>
      <c r="H1046" s="10" t="s">
        <v>11750</v>
      </c>
      <c r="I1046" s="17">
        <v>312.05</v>
      </c>
      <c r="J1046" s="18" t="s">
        <v>11751</v>
      </c>
      <c r="K1046" s="17">
        <v>62</v>
      </c>
      <c r="L1046" s="17">
        <v>198.69</v>
      </c>
      <c r="M1046" s="17" t="s">
        <v>3217</v>
      </c>
      <c r="N1046" s="17"/>
      <c r="O1046" s="12" t="s">
        <v>11752</v>
      </c>
      <c r="P1046" s="18" t="s">
        <v>11753</v>
      </c>
      <c r="Q1046" s="12" t="s">
        <v>11754</v>
      </c>
      <c r="R1046" s="12" t="s">
        <v>11755</v>
      </c>
      <c r="S1046" s="10" t="s">
        <v>11756</v>
      </c>
      <c r="T1046" s="23">
        <v>-0.379</v>
      </c>
      <c r="U1046" s="24">
        <v>2</v>
      </c>
      <c r="V1046" s="24">
        <v>0</v>
      </c>
      <c r="W1046" s="24">
        <v>0</v>
      </c>
    </row>
    <row r="1047" ht="15.75" spans="1:23">
      <c r="A1047" s="11" t="s">
        <v>11757</v>
      </c>
      <c r="B1047" s="11" t="s">
        <v>11758</v>
      </c>
      <c r="C1047" s="8" t="s">
        <v>3271</v>
      </c>
      <c r="D1047" s="9" t="s">
        <v>11713</v>
      </c>
      <c r="E1047" s="10" t="s">
        <v>3212</v>
      </c>
      <c r="F1047" s="12" t="s">
        <v>11091</v>
      </c>
      <c r="G1047" s="12" t="s">
        <v>3317</v>
      </c>
      <c r="H1047" s="10" t="s">
        <v>11759</v>
      </c>
      <c r="I1047" s="17">
        <v>429.38</v>
      </c>
      <c r="J1047" s="18" t="s">
        <v>11760</v>
      </c>
      <c r="K1047" s="17">
        <v>39</v>
      </c>
      <c r="L1047" s="17">
        <v>90.83</v>
      </c>
      <c r="M1047" s="17">
        <v>78</v>
      </c>
      <c r="N1047" s="17">
        <v>181.66</v>
      </c>
      <c r="O1047" s="12" t="s">
        <v>11761</v>
      </c>
      <c r="P1047" s="18" t="s">
        <v>11762</v>
      </c>
      <c r="Q1047" s="12" t="s">
        <v>5549</v>
      </c>
      <c r="R1047" s="12" t="s">
        <v>3300</v>
      </c>
      <c r="S1047" s="10" t="s">
        <v>11763</v>
      </c>
      <c r="T1047" s="23">
        <v>3.514</v>
      </c>
      <c r="U1047" s="24">
        <v>2</v>
      </c>
      <c r="V1047" s="24">
        <v>1</v>
      </c>
      <c r="W1047" s="24">
        <v>9</v>
      </c>
    </row>
    <row r="1048" ht="15.75" spans="1:23">
      <c r="A1048" s="11" t="s">
        <v>11764</v>
      </c>
      <c r="B1048" s="11" t="s">
        <v>11765</v>
      </c>
      <c r="C1048" s="8" t="s">
        <v>3283</v>
      </c>
      <c r="D1048" s="9" t="s">
        <v>11713</v>
      </c>
      <c r="E1048" s="10" t="s">
        <v>3212</v>
      </c>
      <c r="F1048" s="12" t="s">
        <v>4017</v>
      </c>
      <c r="G1048" s="12" t="s">
        <v>3490</v>
      </c>
      <c r="H1048" s="10" t="s">
        <v>11766</v>
      </c>
      <c r="I1048" s="17">
        <v>268.02</v>
      </c>
      <c r="J1048" s="18" t="s">
        <v>11767</v>
      </c>
      <c r="K1048" s="17">
        <v>53</v>
      </c>
      <c r="L1048" s="17">
        <v>197.75</v>
      </c>
      <c r="M1048" s="17" t="s">
        <v>3217</v>
      </c>
      <c r="N1048" s="17"/>
      <c r="O1048" s="12" t="s">
        <v>11768</v>
      </c>
      <c r="P1048" s="18" t="s">
        <v>11769</v>
      </c>
      <c r="Q1048" s="12" t="s">
        <v>3255</v>
      </c>
      <c r="R1048" s="12" t="s">
        <v>3300</v>
      </c>
      <c r="S1048" s="10" t="s">
        <v>11770</v>
      </c>
      <c r="T1048" s="23">
        <v>0.473</v>
      </c>
      <c r="U1048" s="24">
        <v>1</v>
      </c>
      <c r="V1048" s="24">
        <v>0</v>
      </c>
      <c r="W1048" s="24">
        <v>3</v>
      </c>
    </row>
    <row r="1049" ht="15.75" spans="1:23">
      <c r="A1049" s="11" t="s">
        <v>11771</v>
      </c>
      <c r="B1049" s="11" t="s">
        <v>11772</v>
      </c>
      <c r="C1049" s="8" t="s">
        <v>3293</v>
      </c>
      <c r="D1049" s="9" t="s">
        <v>11713</v>
      </c>
      <c r="E1049" s="10" t="s">
        <v>3212</v>
      </c>
      <c r="F1049" s="12" t="s">
        <v>11773</v>
      </c>
      <c r="G1049" s="12" t="s">
        <v>3408</v>
      </c>
      <c r="H1049" s="10" t="s">
        <v>11774</v>
      </c>
      <c r="I1049" s="17">
        <v>428.49</v>
      </c>
      <c r="J1049" s="18" t="s">
        <v>11775</v>
      </c>
      <c r="K1049" s="17">
        <v>20</v>
      </c>
      <c r="L1049" s="17">
        <v>46.68</v>
      </c>
      <c r="M1049" s="17" t="s">
        <v>3217</v>
      </c>
      <c r="N1049" s="17"/>
      <c r="O1049" s="12" t="s">
        <v>11776</v>
      </c>
      <c r="P1049" s="18" t="s">
        <v>11777</v>
      </c>
      <c r="Q1049" s="12" t="s">
        <v>3255</v>
      </c>
      <c r="R1049" s="12" t="s">
        <v>3300</v>
      </c>
      <c r="S1049" s="10" t="s">
        <v>11778</v>
      </c>
      <c r="T1049" s="23">
        <v>4.084</v>
      </c>
      <c r="U1049" s="24">
        <v>4</v>
      </c>
      <c r="V1049" s="24">
        <v>1</v>
      </c>
      <c r="W1049" s="24">
        <v>4</v>
      </c>
    </row>
    <row r="1050" ht="15.75" spans="1:23">
      <c r="A1050" s="11" t="s">
        <v>11779</v>
      </c>
      <c r="B1050" s="11" t="s">
        <v>11780</v>
      </c>
      <c r="C1050" s="8" t="s">
        <v>3304</v>
      </c>
      <c r="D1050" s="9" t="s">
        <v>11713</v>
      </c>
      <c r="E1050" s="10" t="s">
        <v>3212</v>
      </c>
      <c r="F1050" s="12" t="s">
        <v>11655</v>
      </c>
      <c r="G1050" s="12" t="s">
        <v>3239</v>
      </c>
      <c r="H1050" s="10" t="s">
        <v>11781</v>
      </c>
      <c r="I1050" s="17">
        <v>390.41</v>
      </c>
      <c r="J1050" s="18" t="s">
        <v>11782</v>
      </c>
      <c r="K1050" s="17">
        <v>78</v>
      </c>
      <c r="L1050" s="17">
        <v>199.79</v>
      </c>
      <c r="M1050" s="17" t="s">
        <v>3217</v>
      </c>
      <c r="N1050" s="17"/>
      <c r="O1050" s="12" t="s">
        <v>11783</v>
      </c>
      <c r="P1050" s="18" t="s">
        <v>11784</v>
      </c>
      <c r="Q1050" s="12" t="s">
        <v>3255</v>
      </c>
      <c r="R1050" s="12" t="s">
        <v>11785</v>
      </c>
      <c r="S1050" s="10" t="s">
        <v>11786</v>
      </c>
      <c r="T1050" s="23">
        <v>2.182</v>
      </c>
      <c r="U1050" s="24">
        <v>3</v>
      </c>
      <c r="V1050" s="24">
        <v>3</v>
      </c>
      <c r="W1050" s="24">
        <v>6</v>
      </c>
    </row>
    <row r="1051" ht="15.75" spans="1:23">
      <c r="A1051" s="11" t="s">
        <v>11787</v>
      </c>
      <c r="B1051" s="11" t="s">
        <v>11788</v>
      </c>
      <c r="C1051" s="8" t="s">
        <v>3315</v>
      </c>
      <c r="D1051" s="9" t="s">
        <v>11713</v>
      </c>
      <c r="E1051" s="10" t="s">
        <v>3212</v>
      </c>
      <c r="F1051" s="12" t="s">
        <v>11789</v>
      </c>
      <c r="G1051" s="12" t="s">
        <v>3490</v>
      </c>
      <c r="H1051" s="10" t="s">
        <v>11790</v>
      </c>
      <c r="I1051" s="17">
        <v>410.51</v>
      </c>
      <c r="J1051" s="18" t="s">
        <v>11791</v>
      </c>
      <c r="K1051" s="17">
        <v>30</v>
      </c>
      <c r="L1051" s="17">
        <v>73.08</v>
      </c>
      <c r="M1051" s="17" t="s">
        <v>3217</v>
      </c>
      <c r="N1051" s="17"/>
      <c r="O1051" s="12" t="s">
        <v>11792</v>
      </c>
      <c r="P1051" s="18" t="s">
        <v>11793</v>
      </c>
      <c r="Q1051" s="12" t="s">
        <v>3255</v>
      </c>
      <c r="R1051" s="12" t="s">
        <v>3300</v>
      </c>
      <c r="S1051" s="10" t="s">
        <v>11794</v>
      </c>
      <c r="T1051" s="23">
        <v>4.08</v>
      </c>
      <c r="U1051" s="24">
        <v>4</v>
      </c>
      <c r="V1051" s="24">
        <v>2</v>
      </c>
      <c r="W1051" s="24">
        <v>6</v>
      </c>
    </row>
    <row r="1052" ht="15.75" spans="1:23">
      <c r="A1052" s="11" t="s">
        <v>11795</v>
      </c>
      <c r="B1052" s="11" t="s">
        <v>11796</v>
      </c>
      <c r="C1052" s="8" t="s">
        <v>3325</v>
      </c>
      <c r="D1052" s="9" t="s">
        <v>11713</v>
      </c>
      <c r="E1052" s="10" t="s">
        <v>3212</v>
      </c>
      <c r="F1052" s="12" t="s">
        <v>11797</v>
      </c>
      <c r="G1052" s="12" t="s">
        <v>3239</v>
      </c>
      <c r="H1052" s="10" t="s">
        <v>11798</v>
      </c>
      <c r="I1052" s="17">
        <v>366.32</v>
      </c>
      <c r="J1052" s="18" t="s">
        <v>11799</v>
      </c>
      <c r="K1052" s="17">
        <v>73</v>
      </c>
      <c r="L1052" s="17">
        <v>199.28</v>
      </c>
      <c r="M1052" s="17" t="s">
        <v>3217</v>
      </c>
      <c r="N1052" s="17"/>
      <c r="O1052" s="12" t="s">
        <v>11800</v>
      </c>
      <c r="P1052" s="18" t="s">
        <v>11801</v>
      </c>
      <c r="Q1052" s="12" t="s">
        <v>3255</v>
      </c>
      <c r="R1052" s="12" t="s">
        <v>11802</v>
      </c>
      <c r="S1052" s="10" t="s">
        <v>11803</v>
      </c>
      <c r="T1052" s="23">
        <v>2.182</v>
      </c>
      <c r="U1052" s="24">
        <v>4</v>
      </c>
      <c r="V1052" s="24">
        <v>3</v>
      </c>
      <c r="W1052" s="24">
        <v>5</v>
      </c>
    </row>
    <row r="1053" ht="15.75" spans="1:23">
      <c r="A1053" s="7" t="s">
        <v>11804</v>
      </c>
      <c r="B1053" s="7" t="s">
        <v>11805</v>
      </c>
      <c r="C1053" s="8" t="s">
        <v>3335</v>
      </c>
      <c r="D1053" s="9" t="s">
        <v>11713</v>
      </c>
      <c r="E1053" s="10" t="s">
        <v>3212</v>
      </c>
      <c r="F1053" s="10" t="s">
        <v>11261</v>
      </c>
      <c r="G1053" s="10" t="s">
        <v>3239</v>
      </c>
      <c r="H1053" s="10" t="s">
        <v>11806</v>
      </c>
      <c r="I1053" s="15">
        <v>491.55</v>
      </c>
      <c r="J1053" s="16" t="s">
        <v>11807</v>
      </c>
      <c r="K1053" s="15">
        <v>98</v>
      </c>
      <c r="L1053" s="15">
        <v>199.37</v>
      </c>
      <c r="M1053" s="15" t="s">
        <v>3217</v>
      </c>
      <c r="N1053" s="15"/>
      <c r="O1053" s="10" t="s">
        <v>11808</v>
      </c>
      <c r="P1053" s="16" t="s">
        <v>11809</v>
      </c>
      <c r="Q1053" s="10" t="s">
        <v>3220</v>
      </c>
      <c r="R1053" s="10" t="s">
        <v>3300</v>
      </c>
      <c r="S1053" s="10" t="s">
        <v>11810</v>
      </c>
      <c r="T1053" s="21">
        <v>4.36</v>
      </c>
      <c r="U1053" s="22">
        <v>3</v>
      </c>
      <c r="V1053" s="22">
        <v>2</v>
      </c>
      <c r="W1053" s="22">
        <v>6</v>
      </c>
    </row>
    <row r="1054" ht="15.75" spans="1:23">
      <c r="A1054" s="7" t="s">
        <v>11811</v>
      </c>
      <c r="B1054" s="7" t="s">
        <v>11812</v>
      </c>
      <c r="C1054" s="8" t="s">
        <v>3345</v>
      </c>
      <c r="D1054" s="9" t="s">
        <v>11713</v>
      </c>
      <c r="E1054" s="10" t="s">
        <v>3212</v>
      </c>
      <c r="F1054" s="10" t="s">
        <v>11813</v>
      </c>
      <c r="G1054" s="10" t="s">
        <v>3306</v>
      </c>
      <c r="H1054" s="10" t="s">
        <v>11814</v>
      </c>
      <c r="I1054" s="15">
        <v>328.37</v>
      </c>
      <c r="J1054" s="16" t="s">
        <v>11815</v>
      </c>
      <c r="K1054" s="15">
        <v>66</v>
      </c>
      <c r="L1054" s="15">
        <v>200.99</v>
      </c>
      <c r="M1054" s="15" t="s">
        <v>3217</v>
      </c>
      <c r="N1054" s="15"/>
      <c r="O1054" s="10" t="s">
        <v>11816</v>
      </c>
      <c r="P1054" s="16" t="s">
        <v>11817</v>
      </c>
      <c r="Q1054" s="10" t="s">
        <v>3220</v>
      </c>
      <c r="R1054" s="10" t="s">
        <v>3300</v>
      </c>
      <c r="S1054" s="10" t="s">
        <v>11818</v>
      </c>
      <c r="T1054" s="21">
        <v>2.521</v>
      </c>
      <c r="U1054" s="22">
        <v>3</v>
      </c>
      <c r="V1054" s="22">
        <v>1</v>
      </c>
      <c r="W1054" s="22">
        <v>3</v>
      </c>
    </row>
    <row r="1055" ht="15.75" spans="1:23">
      <c r="A1055" s="7" t="s">
        <v>11819</v>
      </c>
      <c r="B1055" s="7" t="s">
        <v>11820</v>
      </c>
      <c r="C1055" s="8" t="s">
        <v>3354</v>
      </c>
      <c r="D1055" s="9" t="s">
        <v>11713</v>
      </c>
      <c r="E1055" s="10" t="s">
        <v>3212</v>
      </c>
      <c r="F1055" s="10" t="s">
        <v>4741</v>
      </c>
      <c r="G1055" s="10" t="s">
        <v>3317</v>
      </c>
      <c r="H1055" s="10" t="s">
        <v>11821</v>
      </c>
      <c r="I1055" s="15">
        <v>394.51</v>
      </c>
      <c r="J1055" s="16" t="s">
        <v>11822</v>
      </c>
      <c r="K1055" s="15">
        <v>79</v>
      </c>
      <c r="L1055" s="15">
        <v>200.25</v>
      </c>
      <c r="M1055" s="15" t="s">
        <v>3217</v>
      </c>
      <c r="N1055" s="15"/>
      <c r="O1055" s="10" t="s">
        <v>11823</v>
      </c>
      <c r="P1055" s="16" t="s">
        <v>11824</v>
      </c>
      <c r="Q1055" s="10" t="s">
        <v>3220</v>
      </c>
      <c r="R1055" s="10" t="s">
        <v>3300</v>
      </c>
      <c r="S1055" s="10" t="s">
        <v>11825</v>
      </c>
      <c r="T1055" s="21">
        <v>1.497</v>
      </c>
      <c r="U1055" s="22">
        <v>4</v>
      </c>
      <c r="V1055" s="22">
        <v>1</v>
      </c>
      <c r="W1055" s="22">
        <v>5</v>
      </c>
    </row>
    <row r="1056" ht="15.75" spans="1:23">
      <c r="A1056" s="7" t="s">
        <v>11826</v>
      </c>
      <c r="B1056" s="7" t="s">
        <v>11827</v>
      </c>
      <c r="C1056" s="8" t="s">
        <v>3364</v>
      </c>
      <c r="D1056" s="9" t="s">
        <v>11713</v>
      </c>
      <c r="E1056" s="10" t="s">
        <v>3212</v>
      </c>
      <c r="F1056" s="10" t="s">
        <v>11828</v>
      </c>
      <c r="G1056" s="10" t="s">
        <v>3397</v>
      </c>
      <c r="H1056" s="10" t="s">
        <v>11829</v>
      </c>
      <c r="I1056" s="15">
        <v>435.89</v>
      </c>
      <c r="J1056" s="16" t="s">
        <v>11830</v>
      </c>
      <c r="K1056" s="15">
        <v>87</v>
      </c>
      <c r="L1056" s="15">
        <v>199.59</v>
      </c>
      <c r="M1056" s="15" t="s">
        <v>3217</v>
      </c>
      <c r="N1056" s="15"/>
      <c r="O1056" s="10" t="s">
        <v>11831</v>
      </c>
      <c r="P1056" s="16" t="s">
        <v>11832</v>
      </c>
      <c r="Q1056" s="10" t="s">
        <v>3220</v>
      </c>
      <c r="R1056" s="10" t="s">
        <v>3300</v>
      </c>
      <c r="S1056" s="10" t="s">
        <v>11833</v>
      </c>
      <c r="T1056" s="21">
        <v>4.755</v>
      </c>
      <c r="U1056" s="22">
        <v>2</v>
      </c>
      <c r="V1056" s="22">
        <v>2</v>
      </c>
      <c r="W1056" s="22">
        <v>10</v>
      </c>
    </row>
    <row r="1057" ht="15.75" spans="1:23">
      <c r="A1057" s="7" t="s">
        <v>11834</v>
      </c>
      <c r="B1057" s="7" t="s">
        <v>11835</v>
      </c>
      <c r="C1057" s="8" t="s">
        <v>3374</v>
      </c>
      <c r="D1057" s="9" t="s">
        <v>11713</v>
      </c>
      <c r="E1057" s="10" t="s">
        <v>3212</v>
      </c>
      <c r="F1057" s="10" t="s">
        <v>11836</v>
      </c>
      <c r="G1057" s="10" t="s">
        <v>3295</v>
      </c>
      <c r="H1057" s="10" t="s">
        <v>11837</v>
      </c>
      <c r="I1057" s="15">
        <v>384.47</v>
      </c>
      <c r="J1057" s="16" t="s">
        <v>11838</v>
      </c>
      <c r="K1057" s="15">
        <v>13</v>
      </c>
      <c r="L1057" s="15">
        <v>33.81</v>
      </c>
      <c r="M1057" s="15" t="s">
        <v>3217</v>
      </c>
      <c r="N1057" s="15"/>
      <c r="O1057" s="10" t="s">
        <v>11839</v>
      </c>
      <c r="P1057" s="16" t="s">
        <v>11840</v>
      </c>
      <c r="Q1057" s="10" t="s">
        <v>3220</v>
      </c>
      <c r="R1057" s="10" t="s">
        <v>3300</v>
      </c>
      <c r="S1057" s="10" t="s">
        <v>11841</v>
      </c>
      <c r="T1057" s="21">
        <v>3.805</v>
      </c>
      <c r="U1057" s="22">
        <v>3</v>
      </c>
      <c r="V1057" s="22">
        <v>1</v>
      </c>
      <c r="W1057" s="22">
        <v>4</v>
      </c>
    </row>
    <row r="1058" ht="15.75" spans="1:23">
      <c r="A1058" s="7" t="s">
        <v>11842</v>
      </c>
      <c r="B1058" s="7" t="s">
        <v>11843</v>
      </c>
      <c r="C1058" s="8" t="s">
        <v>3385</v>
      </c>
      <c r="D1058" s="9" t="s">
        <v>11713</v>
      </c>
      <c r="E1058" s="10" t="s">
        <v>3212</v>
      </c>
      <c r="F1058" s="7" t="s">
        <v>11844</v>
      </c>
      <c r="G1058" s="7" t="s">
        <v>3863</v>
      </c>
      <c r="H1058" s="10" t="s">
        <v>11845</v>
      </c>
      <c r="I1058" s="15">
        <v>460.45</v>
      </c>
      <c r="J1058" s="16" t="s">
        <v>11846</v>
      </c>
      <c r="K1058" s="15">
        <v>92</v>
      </c>
      <c r="L1058" s="15">
        <v>199.8</v>
      </c>
      <c r="M1058" s="15" t="s">
        <v>3217</v>
      </c>
      <c r="N1058" s="15"/>
      <c r="O1058" s="7" t="s">
        <v>11847</v>
      </c>
      <c r="P1058" s="26" t="s">
        <v>11848</v>
      </c>
      <c r="Q1058" s="7" t="s">
        <v>3220</v>
      </c>
      <c r="R1058" s="7" t="s">
        <v>3300</v>
      </c>
      <c r="S1058" s="7" t="s">
        <v>11849</v>
      </c>
      <c r="T1058" s="23">
        <v>4.363</v>
      </c>
      <c r="U1058" s="24">
        <v>3</v>
      </c>
      <c r="V1058" s="24">
        <v>1</v>
      </c>
      <c r="W1058" s="24">
        <v>6</v>
      </c>
    </row>
    <row r="1059" ht="15.75" spans="1:23">
      <c r="A1059" s="7" t="s">
        <v>11850</v>
      </c>
      <c r="B1059" s="7" t="s">
        <v>11851</v>
      </c>
      <c r="C1059" s="8" t="s">
        <v>3395</v>
      </c>
      <c r="D1059" s="9" t="s">
        <v>11713</v>
      </c>
      <c r="E1059" s="10" t="s">
        <v>3212</v>
      </c>
      <c r="F1059" s="7" t="s">
        <v>4035</v>
      </c>
      <c r="G1059" s="7" t="s">
        <v>3317</v>
      </c>
      <c r="H1059" s="10" t="s">
        <v>11852</v>
      </c>
      <c r="I1059" s="15">
        <v>728.85</v>
      </c>
      <c r="J1059" s="16" t="s">
        <v>11853</v>
      </c>
      <c r="K1059" s="15">
        <v>100</v>
      </c>
      <c r="L1059" s="15">
        <v>137.2</v>
      </c>
      <c r="M1059" s="15">
        <v>100</v>
      </c>
      <c r="N1059" s="15">
        <v>137.2</v>
      </c>
      <c r="O1059" s="7" t="s">
        <v>11854</v>
      </c>
      <c r="P1059" s="26" t="s">
        <v>11855</v>
      </c>
      <c r="Q1059" s="7" t="s">
        <v>11856</v>
      </c>
      <c r="R1059" s="7" t="s">
        <v>11857</v>
      </c>
      <c r="S1059" s="7" t="s">
        <v>11858</v>
      </c>
      <c r="T1059" s="23">
        <v>2.749</v>
      </c>
      <c r="U1059" s="24">
        <v>3</v>
      </c>
      <c r="V1059" s="24">
        <v>5</v>
      </c>
      <c r="W1059" s="24">
        <v>8</v>
      </c>
    </row>
    <row r="1060" ht="15.75" spans="1:23">
      <c r="A1060" s="7" t="s">
        <v>11859</v>
      </c>
      <c r="B1060" s="7" t="s">
        <v>11860</v>
      </c>
      <c r="C1060" s="8" t="s">
        <v>3406</v>
      </c>
      <c r="D1060" s="9" t="s">
        <v>11713</v>
      </c>
      <c r="E1060" s="10" t="s">
        <v>3212</v>
      </c>
      <c r="F1060" s="7" t="s">
        <v>4717</v>
      </c>
      <c r="G1060" s="7" t="s">
        <v>3317</v>
      </c>
      <c r="H1060" s="10" t="s">
        <v>11861</v>
      </c>
      <c r="I1060" s="15">
        <v>572.55</v>
      </c>
      <c r="J1060" s="16" t="s">
        <v>11862</v>
      </c>
      <c r="K1060" s="15">
        <v>100</v>
      </c>
      <c r="L1060" s="15">
        <v>174.66</v>
      </c>
      <c r="M1060" s="15" t="s">
        <v>3217</v>
      </c>
      <c r="N1060" s="15"/>
      <c r="O1060" s="7" t="s">
        <v>11863</v>
      </c>
      <c r="P1060" s="26" t="s">
        <v>11864</v>
      </c>
      <c r="Q1060" s="7" t="s">
        <v>3255</v>
      </c>
      <c r="R1060" s="7" t="s">
        <v>11865</v>
      </c>
      <c r="S1060" s="7" t="s">
        <v>11866</v>
      </c>
      <c r="T1060" s="23">
        <v>5.451</v>
      </c>
      <c r="U1060" s="24">
        <v>4</v>
      </c>
      <c r="V1060" s="24">
        <v>0</v>
      </c>
      <c r="W1060" s="24">
        <v>8</v>
      </c>
    </row>
    <row r="1061" ht="15.75" spans="1:23">
      <c r="A1061" s="11" t="s">
        <v>11867</v>
      </c>
      <c r="B1061" s="11" t="s">
        <v>11868</v>
      </c>
      <c r="C1061" s="8" t="s">
        <v>3417</v>
      </c>
      <c r="D1061" s="9" t="s">
        <v>11713</v>
      </c>
      <c r="E1061" s="10" t="s">
        <v>3212</v>
      </c>
      <c r="F1061" s="12" t="s">
        <v>3950</v>
      </c>
      <c r="G1061" s="12" t="s">
        <v>3317</v>
      </c>
      <c r="H1061" s="10" t="s">
        <v>11869</v>
      </c>
      <c r="I1061" s="17">
        <v>584.83</v>
      </c>
      <c r="J1061" s="18" t="s">
        <v>11870</v>
      </c>
      <c r="K1061" s="17">
        <v>10</v>
      </c>
      <c r="L1061" s="17">
        <v>17.1</v>
      </c>
      <c r="M1061" s="17"/>
      <c r="N1061" s="17"/>
      <c r="O1061" s="12" t="s">
        <v>11871</v>
      </c>
      <c r="P1061" s="18" t="s">
        <v>11872</v>
      </c>
      <c r="Q1061" s="12" t="s">
        <v>3255</v>
      </c>
      <c r="R1061" s="12" t="s">
        <v>11873</v>
      </c>
      <c r="S1061" s="10" t="s">
        <v>11874</v>
      </c>
      <c r="T1061" s="23">
        <v>7.65</v>
      </c>
      <c r="U1061" s="24">
        <v>4</v>
      </c>
      <c r="V1061" s="24">
        <v>0</v>
      </c>
      <c r="W1061" s="24">
        <v>7</v>
      </c>
    </row>
    <row r="1062" ht="15.75" spans="1:23">
      <c r="A1062" s="11" t="s">
        <v>11875</v>
      </c>
      <c r="B1062" s="11" t="s">
        <v>11876</v>
      </c>
      <c r="C1062" s="8" t="s">
        <v>3425</v>
      </c>
      <c r="D1062" s="9" t="s">
        <v>11713</v>
      </c>
      <c r="E1062" s="10" t="s">
        <v>3212</v>
      </c>
      <c r="F1062" s="12" t="s">
        <v>11877</v>
      </c>
      <c r="G1062" s="12" t="s">
        <v>3317</v>
      </c>
      <c r="H1062" s="10" t="s">
        <v>11878</v>
      </c>
      <c r="I1062" s="17">
        <v>448.38</v>
      </c>
      <c r="J1062" s="12" t="s">
        <v>11879</v>
      </c>
      <c r="K1062" s="17">
        <v>10</v>
      </c>
      <c r="L1062" s="17">
        <v>22.3</v>
      </c>
      <c r="M1062" s="17"/>
      <c r="N1062" s="17"/>
      <c r="O1062" s="12" t="s">
        <v>11880</v>
      </c>
      <c r="P1062" s="18" t="s">
        <v>11881</v>
      </c>
      <c r="Q1062" s="12" t="s">
        <v>3255</v>
      </c>
      <c r="R1062" s="12" t="s">
        <v>11882</v>
      </c>
      <c r="S1062" s="10" t="s">
        <v>11883</v>
      </c>
      <c r="T1062" s="23">
        <v>0.238</v>
      </c>
      <c r="U1062" s="24">
        <v>4</v>
      </c>
      <c r="V1062" s="24">
        <v>7</v>
      </c>
      <c r="W1062" s="24">
        <v>4</v>
      </c>
    </row>
    <row r="1063" ht="15.75" spans="1:23">
      <c r="A1063" s="11" t="s">
        <v>11884</v>
      </c>
      <c r="B1063" s="11" t="s">
        <v>11885</v>
      </c>
      <c r="C1063" s="8" t="s">
        <v>3437</v>
      </c>
      <c r="D1063" s="9" t="s">
        <v>11713</v>
      </c>
      <c r="E1063" s="10" t="s">
        <v>3212</v>
      </c>
      <c r="F1063" s="12" t="s">
        <v>4044</v>
      </c>
      <c r="G1063" s="12" t="s">
        <v>4044</v>
      </c>
      <c r="H1063" s="10" t="s">
        <v>11886</v>
      </c>
      <c r="I1063" s="17">
        <v>278.3</v>
      </c>
      <c r="J1063" s="18" t="s">
        <v>11887</v>
      </c>
      <c r="K1063" s="17">
        <v>10</v>
      </c>
      <c r="L1063" s="17">
        <v>35.93</v>
      </c>
      <c r="M1063" s="17"/>
      <c r="N1063" s="17"/>
      <c r="O1063" s="12" t="s">
        <v>11888</v>
      </c>
      <c r="P1063" s="18" t="s">
        <v>11889</v>
      </c>
      <c r="Q1063" s="12" t="s">
        <v>3255</v>
      </c>
      <c r="R1063" s="12" t="s">
        <v>11890</v>
      </c>
      <c r="S1063" s="10" t="s">
        <v>11891</v>
      </c>
      <c r="T1063" s="23">
        <v>3.184</v>
      </c>
      <c r="U1063" s="24">
        <v>3</v>
      </c>
      <c r="V1063" s="24">
        <v>0</v>
      </c>
      <c r="W1063" s="24">
        <v>0</v>
      </c>
    </row>
    <row r="1064" ht="15.75" spans="1:23">
      <c r="A1064" s="11" t="s">
        <v>11892</v>
      </c>
      <c r="B1064" s="11" t="s">
        <v>11893</v>
      </c>
      <c r="C1064" s="8" t="s">
        <v>3447</v>
      </c>
      <c r="D1064" s="9" t="s">
        <v>11713</v>
      </c>
      <c r="E1064" s="10" t="s">
        <v>3212</v>
      </c>
      <c r="F1064" s="12" t="s">
        <v>4120</v>
      </c>
      <c r="G1064" s="12" t="s">
        <v>3693</v>
      </c>
      <c r="H1064" s="10" t="s">
        <v>11894</v>
      </c>
      <c r="I1064" s="17">
        <v>332.33</v>
      </c>
      <c r="J1064" s="18" t="s">
        <v>11895</v>
      </c>
      <c r="K1064" s="17">
        <v>44</v>
      </c>
      <c r="L1064" s="17">
        <v>132.4</v>
      </c>
      <c r="M1064" s="17"/>
      <c r="N1064" s="17"/>
      <c r="O1064" s="12" t="s">
        <v>11896</v>
      </c>
      <c r="P1064" s="18" t="s">
        <v>11897</v>
      </c>
      <c r="Q1064" s="12" t="s">
        <v>3255</v>
      </c>
      <c r="R1064" s="12" t="s">
        <v>11898</v>
      </c>
      <c r="S1064" s="10" t="s">
        <v>11899</v>
      </c>
      <c r="T1064" s="23">
        <v>3.987</v>
      </c>
      <c r="U1064" s="24">
        <v>4</v>
      </c>
      <c r="V1064" s="24">
        <v>0</v>
      </c>
      <c r="W1064" s="24">
        <v>0</v>
      </c>
    </row>
    <row r="1065" ht="15.75" spans="1:23">
      <c r="A1065" s="11" t="s">
        <v>11900</v>
      </c>
      <c r="B1065" s="11" t="s">
        <v>11901</v>
      </c>
      <c r="C1065" s="8" t="s">
        <v>3457</v>
      </c>
      <c r="D1065" s="9" t="s">
        <v>11713</v>
      </c>
      <c r="E1065" s="10" t="s">
        <v>3212</v>
      </c>
      <c r="F1065" s="12" t="s">
        <v>6908</v>
      </c>
      <c r="G1065" s="12" t="s">
        <v>3693</v>
      </c>
      <c r="H1065" s="10" t="s">
        <v>11902</v>
      </c>
      <c r="I1065" s="17">
        <v>516.45</v>
      </c>
      <c r="J1065" s="18" t="s">
        <v>11903</v>
      </c>
      <c r="K1065" s="17">
        <v>10</v>
      </c>
      <c r="L1065" s="17">
        <v>19.36</v>
      </c>
      <c r="M1065" s="17"/>
      <c r="N1065" s="17"/>
      <c r="O1065" s="12" t="s">
        <v>11904</v>
      </c>
      <c r="P1065" s="18" t="s">
        <v>11905</v>
      </c>
      <c r="Q1065" s="12" t="s">
        <v>3255</v>
      </c>
      <c r="R1065" s="12" t="s">
        <v>11906</v>
      </c>
      <c r="S1065" s="10" t="s">
        <v>11907</v>
      </c>
      <c r="T1065" s="23">
        <v>1.687</v>
      </c>
      <c r="U1065" s="24">
        <v>5</v>
      </c>
      <c r="V1065" s="24">
        <v>5</v>
      </c>
      <c r="W1065" s="24">
        <v>9</v>
      </c>
    </row>
    <row r="1066" ht="15.75" spans="1:23">
      <c r="A1066" s="11" t="s">
        <v>11908</v>
      </c>
      <c r="B1066" s="11" t="s">
        <v>11909</v>
      </c>
      <c r="C1066" s="8" t="s">
        <v>3467</v>
      </c>
      <c r="D1066" s="9" t="s">
        <v>11713</v>
      </c>
      <c r="E1066" s="10" t="s">
        <v>3212</v>
      </c>
      <c r="F1066" s="12" t="s">
        <v>4120</v>
      </c>
      <c r="G1066" s="12" t="s">
        <v>3693</v>
      </c>
      <c r="H1066" s="10" t="s">
        <v>11910</v>
      </c>
      <c r="I1066" s="17">
        <v>622.87</v>
      </c>
      <c r="J1066" s="18" t="s">
        <v>11911</v>
      </c>
      <c r="K1066" s="17">
        <v>100</v>
      </c>
      <c r="L1066" s="17">
        <v>160.55</v>
      </c>
      <c r="M1066" s="17"/>
      <c r="N1066" s="17"/>
      <c r="O1066" s="12" t="s">
        <v>11912</v>
      </c>
      <c r="P1066" s="18" t="s">
        <v>11913</v>
      </c>
      <c r="Q1066" s="12" t="s">
        <v>3255</v>
      </c>
      <c r="R1066" s="12" t="s">
        <v>11914</v>
      </c>
      <c r="S1066" s="10" t="s">
        <v>11915</v>
      </c>
      <c r="T1066" s="23">
        <v>4.042</v>
      </c>
      <c r="U1066" s="24">
        <v>2</v>
      </c>
      <c r="V1066" s="24">
        <v>5</v>
      </c>
      <c r="W1066" s="24">
        <v>7</v>
      </c>
    </row>
    <row r="1067" ht="15.75" spans="1:23">
      <c r="A1067" s="11" t="s">
        <v>11916</v>
      </c>
      <c r="B1067" s="11" t="s">
        <v>11917</v>
      </c>
      <c r="C1067" s="8" t="s">
        <v>3478</v>
      </c>
      <c r="D1067" s="9" t="s">
        <v>11713</v>
      </c>
      <c r="E1067" s="10" t="s">
        <v>3212</v>
      </c>
      <c r="F1067" s="12" t="s">
        <v>4621</v>
      </c>
      <c r="G1067" s="12" t="s">
        <v>4621</v>
      </c>
      <c r="H1067" s="10" t="s">
        <v>11918</v>
      </c>
      <c r="I1067" s="17">
        <v>472.7</v>
      </c>
      <c r="J1067" s="18" t="s">
        <v>11919</v>
      </c>
      <c r="K1067" s="17">
        <v>10</v>
      </c>
      <c r="L1067" s="17">
        <v>21.16</v>
      </c>
      <c r="M1067" s="17"/>
      <c r="N1067" s="17"/>
      <c r="O1067" s="12" t="s">
        <v>11920</v>
      </c>
      <c r="P1067" s="18" t="s">
        <v>11921</v>
      </c>
      <c r="Q1067" s="12" t="s">
        <v>3255</v>
      </c>
      <c r="R1067" s="12" t="s">
        <v>11922</v>
      </c>
      <c r="S1067" s="10" t="s">
        <v>11923</v>
      </c>
      <c r="T1067" s="23">
        <v>5.48</v>
      </c>
      <c r="U1067" s="24">
        <v>1</v>
      </c>
      <c r="V1067" s="24">
        <v>2</v>
      </c>
      <c r="W1067" s="24">
        <v>1</v>
      </c>
    </row>
    <row r="1068" ht="15.75" spans="1:23">
      <c r="A1068" s="11" t="s">
        <v>11924</v>
      </c>
      <c r="B1068" s="11" t="s">
        <v>11925</v>
      </c>
      <c r="C1068" s="8" t="s">
        <v>3488</v>
      </c>
      <c r="D1068" s="9" t="s">
        <v>11713</v>
      </c>
      <c r="E1068" s="10" t="s">
        <v>3212</v>
      </c>
      <c r="F1068" s="12" t="s">
        <v>3316</v>
      </c>
      <c r="G1068" s="12" t="s">
        <v>3317</v>
      </c>
      <c r="H1068" s="10" t="s">
        <v>11926</v>
      </c>
      <c r="I1068" s="17">
        <v>336.36</v>
      </c>
      <c r="J1068" s="18" t="s">
        <v>11927</v>
      </c>
      <c r="K1068" s="17">
        <v>45</v>
      </c>
      <c r="L1068" s="17">
        <v>133.78</v>
      </c>
      <c r="M1068" s="17"/>
      <c r="N1068" s="17"/>
      <c r="O1068" s="12" t="s">
        <v>11928</v>
      </c>
      <c r="P1068" s="18" t="s">
        <v>11929</v>
      </c>
      <c r="Q1068" s="12" t="s">
        <v>3255</v>
      </c>
      <c r="R1068" s="12" t="s">
        <v>11930</v>
      </c>
      <c r="S1068" s="10" t="s">
        <v>11931</v>
      </c>
      <c r="T1068" s="23">
        <v>3.962</v>
      </c>
      <c r="U1068" s="24">
        <v>4</v>
      </c>
      <c r="V1068" s="24">
        <v>0</v>
      </c>
      <c r="W1068" s="24">
        <v>2</v>
      </c>
    </row>
    <row r="1069" ht="15.75" spans="1:23">
      <c r="A1069" s="11" t="s">
        <v>11932</v>
      </c>
      <c r="B1069" s="11" t="s">
        <v>11933</v>
      </c>
      <c r="C1069" s="8" t="s">
        <v>3499</v>
      </c>
      <c r="D1069" s="9" t="s">
        <v>11713</v>
      </c>
      <c r="E1069" s="10" t="s">
        <v>3212</v>
      </c>
      <c r="F1069" s="12" t="s">
        <v>11934</v>
      </c>
      <c r="G1069" s="12" t="s">
        <v>3693</v>
      </c>
      <c r="H1069" s="10" t="s">
        <v>11935</v>
      </c>
      <c r="I1069" s="17">
        <v>298.38</v>
      </c>
      <c r="J1069" s="18" t="s">
        <v>11936</v>
      </c>
      <c r="K1069" s="17">
        <v>10</v>
      </c>
      <c r="L1069" s="17">
        <v>33.51</v>
      </c>
      <c r="M1069" s="17"/>
      <c r="N1069" s="17"/>
      <c r="O1069" s="12" t="s">
        <v>11937</v>
      </c>
      <c r="P1069" s="18" t="s">
        <v>11938</v>
      </c>
      <c r="Q1069" s="12" t="s">
        <v>3255</v>
      </c>
      <c r="R1069" s="12" t="s">
        <v>11939</v>
      </c>
      <c r="S1069" s="10" t="s">
        <v>11940</v>
      </c>
      <c r="T1069" s="23">
        <v>5.175</v>
      </c>
      <c r="U1069" s="24">
        <v>3</v>
      </c>
      <c r="V1069" s="24">
        <v>0</v>
      </c>
      <c r="W1069" s="24">
        <v>6</v>
      </c>
    </row>
    <row r="1070" ht="15.75" spans="1:23">
      <c r="A1070" s="11" t="s">
        <v>11941</v>
      </c>
      <c r="B1070" s="11" t="s">
        <v>11942</v>
      </c>
      <c r="C1070" s="8" t="s">
        <v>3510</v>
      </c>
      <c r="D1070" s="9" t="s">
        <v>11713</v>
      </c>
      <c r="E1070" s="10" t="s">
        <v>3212</v>
      </c>
      <c r="F1070" s="12" t="s">
        <v>9233</v>
      </c>
      <c r="G1070" s="12" t="s">
        <v>3317</v>
      </c>
      <c r="H1070" s="10" t="s">
        <v>11943</v>
      </c>
      <c r="I1070" s="17">
        <v>397.46</v>
      </c>
      <c r="J1070" s="18" t="s">
        <v>11944</v>
      </c>
      <c r="K1070" s="17">
        <v>10</v>
      </c>
      <c r="L1070" s="17">
        <v>25.16</v>
      </c>
      <c r="M1070" s="17"/>
      <c r="N1070" s="17"/>
      <c r="O1070" s="12" t="s">
        <v>11945</v>
      </c>
      <c r="P1070" s="18" t="s">
        <v>11946</v>
      </c>
      <c r="Q1070" s="12" t="s">
        <v>3255</v>
      </c>
      <c r="R1070" s="12" t="s">
        <v>11947</v>
      </c>
      <c r="S1070" s="10" t="s">
        <v>11948</v>
      </c>
      <c r="T1070" s="23">
        <v>-3.447</v>
      </c>
      <c r="U1070" s="24">
        <v>3</v>
      </c>
      <c r="V1070" s="24">
        <v>4</v>
      </c>
      <c r="W1070" s="24">
        <v>7</v>
      </c>
    </row>
    <row r="1071" ht="15.75" spans="1:23">
      <c r="A1071" s="11" t="s">
        <v>11949</v>
      </c>
      <c r="B1071" s="11" t="s">
        <v>11950</v>
      </c>
      <c r="C1071" s="8" t="s">
        <v>3519</v>
      </c>
      <c r="D1071" s="9" t="s">
        <v>11713</v>
      </c>
      <c r="E1071" s="10" t="s">
        <v>3212</v>
      </c>
      <c r="F1071" s="12" t="s">
        <v>4741</v>
      </c>
      <c r="G1071" s="12" t="s">
        <v>3317</v>
      </c>
      <c r="H1071" s="10" t="s">
        <v>11951</v>
      </c>
      <c r="I1071" s="17">
        <v>531.59</v>
      </c>
      <c r="J1071" s="18" t="s">
        <v>11952</v>
      </c>
      <c r="K1071" s="17">
        <v>10</v>
      </c>
      <c r="L1071" s="17">
        <v>18.81</v>
      </c>
      <c r="M1071" s="17"/>
      <c r="N1071" s="17"/>
      <c r="O1071" s="12" t="s">
        <v>11953</v>
      </c>
      <c r="P1071" s="18" t="s">
        <v>11954</v>
      </c>
      <c r="Q1071" s="12" t="s">
        <v>3255</v>
      </c>
      <c r="R1071" s="12" t="s">
        <v>11955</v>
      </c>
      <c r="S1071" s="10" t="s">
        <v>11956</v>
      </c>
      <c r="T1071" s="23">
        <v>1.961</v>
      </c>
      <c r="U1071" s="24">
        <v>7</v>
      </c>
      <c r="V1071" s="24">
        <v>0</v>
      </c>
      <c r="W1071" s="24">
        <v>10</v>
      </c>
    </row>
    <row r="1072" ht="15.75" spans="1:23">
      <c r="A1072" s="11" t="s">
        <v>11957</v>
      </c>
      <c r="B1072" s="11" t="s">
        <v>11958</v>
      </c>
      <c r="C1072" s="8" t="s">
        <v>3529</v>
      </c>
      <c r="D1072" s="9" t="s">
        <v>11713</v>
      </c>
      <c r="E1072" s="10" t="s">
        <v>3212</v>
      </c>
      <c r="F1072" s="12" t="s">
        <v>11959</v>
      </c>
      <c r="G1072" s="12" t="s">
        <v>3693</v>
      </c>
      <c r="H1072" s="10" t="s">
        <v>11960</v>
      </c>
      <c r="I1072" s="17">
        <v>436.41</v>
      </c>
      <c r="J1072" s="18" t="s">
        <v>11961</v>
      </c>
      <c r="K1072" s="17">
        <v>10</v>
      </c>
      <c r="L1072" s="17">
        <v>22.91</v>
      </c>
      <c r="M1072" s="17"/>
      <c r="N1072" s="17"/>
      <c r="O1072" s="12" t="s">
        <v>11962</v>
      </c>
      <c r="P1072" s="18" t="s">
        <v>11963</v>
      </c>
      <c r="Q1072" s="12"/>
      <c r="R1072" s="12" t="s">
        <v>11964</v>
      </c>
      <c r="S1072" s="10" t="s">
        <v>11965</v>
      </c>
      <c r="T1072" s="23">
        <v>0.827</v>
      </c>
      <c r="U1072" s="24">
        <v>3</v>
      </c>
      <c r="V1072" s="24">
        <v>7</v>
      </c>
      <c r="W1072" s="24">
        <v>7</v>
      </c>
    </row>
    <row r="1073" ht="15.75" spans="1:23">
      <c r="A1073" s="11" t="s">
        <v>11966</v>
      </c>
      <c r="B1073" s="11" t="s">
        <v>11967</v>
      </c>
      <c r="C1073" s="8" t="s">
        <v>3539</v>
      </c>
      <c r="D1073" s="9" t="s">
        <v>11713</v>
      </c>
      <c r="E1073" s="10" t="s">
        <v>3212</v>
      </c>
      <c r="F1073" s="12" t="s">
        <v>5825</v>
      </c>
      <c r="G1073" s="12" t="s">
        <v>3427</v>
      </c>
      <c r="H1073" s="10" t="s">
        <v>11968</v>
      </c>
      <c r="I1073" s="17">
        <v>373.83</v>
      </c>
      <c r="J1073" s="18" t="s">
        <v>11969</v>
      </c>
      <c r="K1073" s="17">
        <v>10</v>
      </c>
      <c r="L1073" s="17">
        <v>26.75</v>
      </c>
      <c r="M1073" s="17"/>
      <c r="N1073" s="17"/>
      <c r="O1073" s="12" t="s">
        <v>11970</v>
      </c>
      <c r="P1073" s="18" t="s">
        <v>11971</v>
      </c>
      <c r="Q1073" s="18"/>
      <c r="R1073" s="12" t="s">
        <v>11972</v>
      </c>
      <c r="S1073" s="10" t="s">
        <v>11973</v>
      </c>
      <c r="T1073" s="23">
        <v>1.262</v>
      </c>
      <c r="U1073" s="24">
        <v>3</v>
      </c>
      <c r="V1073" s="24">
        <v>1</v>
      </c>
      <c r="W1073" s="24">
        <v>3</v>
      </c>
    </row>
    <row r="1074" ht="15.75" spans="1:23">
      <c r="A1074" s="11" t="s">
        <v>11974</v>
      </c>
      <c r="B1074" s="11" t="s">
        <v>11975</v>
      </c>
      <c r="C1074" s="8" t="s">
        <v>3549</v>
      </c>
      <c r="D1074" s="9" t="s">
        <v>11713</v>
      </c>
      <c r="E1074" s="10" t="s">
        <v>3212</v>
      </c>
      <c r="F1074" s="12" t="s">
        <v>11976</v>
      </c>
      <c r="G1074" s="12" t="s">
        <v>3317</v>
      </c>
      <c r="H1074" s="10" t="s">
        <v>11977</v>
      </c>
      <c r="I1074" s="17">
        <v>354.4</v>
      </c>
      <c r="J1074" s="18" t="s">
        <v>11978</v>
      </c>
      <c r="K1074" s="17">
        <v>10</v>
      </c>
      <c r="L1074" s="17">
        <v>28.22</v>
      </c>
      <c r="M1074" s="17"/>
      <c r="N1074" s="17"/>
      <c r="O1074" s="12" t="s">
        <v>11979</v>
      </c>
      <c r="P1074" s="18" t="s">
        <v>11597</v>
      </c>
      <c r="Q1074" s="12" t="s">
        <v>3255</v>
      </c>
      <c r="R1074" s="12" t="s">
        <v>11980</v>
      </c>
      <c r="S1074" s="10" t="s">
        <v>11981</v>
      </c>
      <c r="T1074" s="23">
        <v>4.456</v>
      </c>
      <c r="U1074" s="24">
        <v>3</v>
      </c>
      <c r="V1074" s="24">
        <v>2</v>
      </c>
      <c r="W1074" s="24">
        <v>4</v>
      </c>
    </row>
    <row r="1075" ht="15.75" spans="1:23">
      <c r="A1075" s="11" t="s">
        <v>11982</v>
      </c>
      <c r="B1075" s="11" t="s">
        <v>11983</v>
      </c>
      <c r="C1075" s="8" t="s">
        <v>3559</v>
      </c>
      <c r="D1075" s="9" t="s">
        <v>11713</v>
      </c>
      <c r="E1075" s="10" t="s">
        <v>3212</v>
      </c>
      <c r="F1075" s="12" t="s">
        <v>4120</v>
      </c>
      <c r="G1075" s="12" t="s">
        <v>3693</v>
      </c>
      <c r="H1075" s="10" t="s">
        <v>11984</v>
      </c>
      <c r="I1075" s="17">
        <v>218.33</v>
      </c>
      <c r="J1075" s="18" t="s">
        <v>11985</v>
      </c>
      <c r="K1075" s="17"/>
      <c r="L1075" s="17" t="s">
        <v>6545</v>
      </c>
      <c r="M1075" s="17"/>
      <c r="N1075" s="17"/>
      <c r="O1075" s="12" t="s">
        <v>11986</v>
      </c>
      <c r="P1075" s="18" t="s">
        <v>11987</v>
      </c>
      <c r="Q1075" s="12" t="s">
        <v>3255</v>
      </c>
      <c r="R1075" s="12"/>
      <c r="S1075" s="10" t="s">
        <v>11988</v>
      </c>
      <c r="T1075" s="23">
        <v>3.751</v>
      </c>
      <c r="U1075" s="24">
        <v>1</v>
      </c>
      <c r="V1075" s="24">
        <v>0</v>
      </c>
      <c r="W1075" s="24">
        <v>1</v>
      </c>
    </row>
    <row r="1076" ht="15.75" spans="1:23">
      <c r="A1076" s="11" t="s">
        <v>11989</v>
      </c>
      <c r="B1076" s="11" t="s">
        <v>11990</v>
      </c>
      <c r="C1076" s="8" t="s">
        <v>3569</v>
      </c>
      <c r="D1076" s="9" t="s">
        <v>11713</v>
      </c>
      <c r="E1076" s="10" t="s">
        <v>3212</v>
      </c>
      <c r="F1076" s="12" t="s">
        <v>9233</v>
      </c>
      <c r="G1076" s="12" t="s">
        <v>3317</v>
      </c>
      <c r="H1076" s="10" t="s">
        <v>11991</v>
      </c>
      <c r="I1076" s="17">
        <v>358.34</v>
      </c>
      <c r="J1076" s="18" t="s">
        <v>11992</v>
      </c>
      <c r="K1076" s="17">
        <v>10</v>
      </c>
      <c r="L1076" s="17">
        <v>27.91</v>
      </c>
      <c r="M1076" s="17"/>
      <c r="N1076" s="17"/>
      <c r="O1076" s="12" t="s">
        <v>11993</v>
      </c>
      <c r="P1076" s="18" t="s">
        <v>11994</v>
      </c>
      <c r="Q1076" s="12" t="s">
        <v>3255</v>
      </c>
      <c r="R1076" s="12" t="s">
        <v>11995</v>
      </c>
      <c r="S1076" s="10" t="s">
        <v>11996</v>
      </c>
      <c r="T1076" s="23">
        <v>-1.408</v>
      </c>
      <c r="U1076" s="24">
        <v>5</v>
      </c>
      <c r="V1076" s="24">
        <v>4</v>
      </c>
      <c r="W1076" s="24">
        <v>4</v>
      </c>
    </row>
    <row r="1077" ht="15.75" spans="1:23">
      <c r="A1077" s="11" t="s">
        <v>11997</v>
      </c>
      <c r="B1077" s="11" t="s">
        <v>11998</v>
      </c>
      <c r="C1077" s="8" t="s">
        <v>3580</v>
      </c>
      <c r="D1077" s="9" t="s">
        <v>11713</v>
      </c>
      <c r="E1077" s="10" t="s">
        <v>3212</v>
      </c>
      <c r="F1077" s="12" t="s">
        <v>4741</v>
      </c>
      <c r="G1077" s="12" t="s">
        <v>3317</v>
      </c>
      <c r="H1077" s="10" t="s">
        <v>11999</v>
      </c>
      <c r="I1077" s="17">
        <v>129.18</v>
      </c>
      <c r="J1077" s="18" t="s">
        <v>12000</v>
      </c>
      <c r="K1077" s="17">
        <v>4.89</v>
      </c>
      <c r="L1077" s="17">
        <v>37.85</v>
      </c>
      <c r="M1077" s="17"/>
      <c r="N1077" s="17"/>
      <c r="O1077" s="12" t="s">
        <v>12001</v>
      </c>
      <c r="P1077" s="18" t="s">
        <v>12002</v>
      </c>
      <c r="Q1077" s="12" t="s">
        <v>3255</v>
      </c>
      <c r="R1077" s="12" t="s">
        <v>12003</v>
      </c>
      <c r="S1077" s="10" t="s">
        <v>12004</v>
      </c>
      <c r="T1077" s="23">
        <v>1.574</v>
      </c>
      <c r="U1077" s="24">
        <v>1</v>
      </c>
      <c r="V1077" s="24">
        <v>1</v>
      </c>
      <c r="W1077" s="24">
        <v>1</v>
      </c>
    </row>
    <row r="1078" ht="15.75" spans="1:23">
      <c r="A1078" s="11" t="s">
        <v>12005</v>
      </c>
      <c r="B1078" s="11" t="s">
        <v>12006</v>
      </c>
      <c r="C1078" s="8" t="s">
        <v>3590</v>
      </c>
      <c r="D1078" s="9" t="s">
        <v>11713</v>
      </c>
      <c r="E1078" s="10" t="s">
        <v>3212</v>
      </c>
      <c r="F1078" s="12" t="s">
        <v>10736</v>
      </c>
      <c r="G1078" s="12" t="s">
        <v>3693</v>
      </c>
      <c r="H1078" s="10" t="s">
        <v>12007</v>
      </c>
      <c r="I1078" s="17">
        <v>578.52</v>
      </c>
      <c r="J1078" s="18" t="s">
        <v>12008</v>
      </c>
      <c r="K1078" s="17">
        <v>10</v>
      </c>
      <c r="L1078" s="17">
        <v>17.29</v>
      </c>
      <c r="M1078" s="17"/>
      <c r="N1078" s="17"/>
      <c r="O1078" s="12" t="s">
        <v>12009</v>
      </c>
      <c r="P1078" s="18" t="s">
        <v>12010</v>
      </c>
      <c r="Q1078" s="12" t="s">
        <v>3255</v>
      </c>
      <c r="R1078" s="12" t="s">
        <v>12011</v>
      </c>
      <c r="S1078" s="10" t="s">
        <v>12012</v>
      </c>
      <c r="T1078" s="23">
        <v>-0.378</v>
      </c>
      <c r="U1078" s="24">
        <v>6</v>
      </c>
      <c r="V1078" s="24">
        <v>8</v>
      </c>
      <c r="W1078" s="24">
        <v>6</v>
      </c>
    </row>
    <row r="1079" ht="15.75" spans="1:23">
      <c r="A1079" s="11" t="s">
        <v>12013</v>
      </c>
      <c r="B1079" s="11" t="s">
        <v>12014</v>
      </c>
      <c r="C1079" s="8" t="s">
        <v>3600</v>
      </c>
      <c r="D1079" s="9" t="s">
        <v>11713</v>
      </c>
      <c r="E1079" s="10" t="s">
        <v>3212</v>
      </c>
      <c r="F1079" s="12" t="s">
        <v>12015</v>
      </c>
      <c r="G1079" s="12" t="s">
        <v>3295</v>
      </c>
      <c r="H1079" s="10" t="s">
        <v>12016</v>
      </c>
      <c r="I1079" s="17">
        <v>634.45</v>
      </c>
      <c r="J1079" s="18" t="s">
        <v>12017</v>
      </c>
      <c r="K1079" s="17">
        <v>10</v>
      </c>
      <c r="L1079" s="17">
        <v>15.76</v>
      </c>
      <c r="M1079" s="17"/>
      <c r="N1079" s="17"/>
      <c r="O1079" s="12" t="s">
        <v>12018</v>
      </c>
      <c r="P1079" s="18" t="s">
        <v>12019</v>
      </c>
      <c r="Q1079" s="12" t="s">
        <v>3255</v>
      </c>
      <c r="R1079" s="12"/>
      <c r="S1079" s="10" t="s">
        <v>12020</v>
      </c>
      <c r="T1079" s="23">
        <v>1.127</v>
      </c>
      <c r="U1079" s="24">
        <v>7</v>
      </c>
      <c r="V1079" s="24">
        <v>11</v>
      </c>
      <c r="W1079" s="24">
        <v>3</v>
      </c>
    </row>
    <row r="1080" ht="15.75" spans="1:23">
      <c r="A1080" s="11" t="s">
        <v>12021</v>
      </c>
      <c r="B1080" s="11" t="s">
        <v>12022</v>
      </c>
      <c r="C1080" s="8" t="s">
        <v>3610</v>
      </c>
      <c r="D1080" s="9" t="s">
        <v>11713</v>
      </c>
      <c r="E1080" s="10" t="s">
        <v>3212</v>
      </c>
      <c r="F1080" s="12" t="s">
        <v>4093</v>
      </c>
      <c r="G1080" s="12" t="s">
        <v>3317</v>
      </c>
      <c r="H1080" s="10" t="s">
        <v>12023</v>
      </c>
      <c r="I1080" s="17">
        <v>224.25</v>
      </c>
      <c r="J1080" s="18" t="s">
        <v>12024</v>
      </c>
      <c r="K1080" s="17"/>
      <c r="L1080" s="17" t="s">
        <v>6545</v>
      </c>
      <c r="M1080" s="17"/>
      <c r="N1080" s="17"/>
      <c r="O1080" s="12" t="s">
        <v>12025</v>
      </c>
      <c r="P1080" s="18" t="s">
        <v>12026</v>
      </c>
      <c r="Q1080" s="12" t="s">
        <v>3255</v>
      </c>
      <c r="R1080" s="12"/>
      <c r="S1080" s="10" t="s">
        <v>12027</v>
      </c>
      <c r="T1080" s="23">
        <v>1.821</v>
      </c>
      <c r="U1080" s="24">
        <v>3</v>
      </c>
      <c r="V1080" s="24">
        <v>1</v>
      </c>
      <c r="W1080" s="24">
        <v>4</v>
      </c>
    </row>
    <row r="1081" ht="15.75" spans="1:23">
      <c r="A1081" s="11" t="s">
        <v>12028</v>
      </c>
      <c r="B1081" s="11" t="s">
        <v>12029</v>
      </c>
      <c r="C1081" s="8" t="s">
        <v>3620</v>
      </c>
      <c r="D1081" s="9" t="s">
        <v>11713</v>
      </c>
      <c r="E1081" s="10" t="s">
        <v>3212</v>
      </c>
      <c r="F1081" s="12" t="s">
        <v>4120</v>
      </c>
      <c r="G1081" s="12" t="s">
        <v>3693</v>
      </c>
      <c r="H1081" s="10" t="s">
        <v>12030</v>
      </c>
      <c r="I1081" s="17">
        <v>537.13</v>
      </c>
      <c r="J1081" s="18" t="s">
        <v>12031</v>
      </c>
      <c r="K1081" s="17">
        <v>10</v>
      </c>
      <c r="L1081" s="17">
        <v>18.62</v>
      </c>
      <c r="M1081" s="17"/>
      <c r="N1081" s="17"/>
      <c r="O1081" s="12" t="s">
        <v>12032</v>
      </c>
      <c r="P1081" s="18" t="s">
        <v>12033</v>
      </c>
      <c r="Q1081" s="12" t="s">
        <v>3255</v>
      </c>
      <c r="R1081" s="12" t="s">
        <v>12034</v>
      </c>
      <c r="S1081" s="10" t="s">
        <v>12035</v>
      </c>
      <c r="T1081" s="23">
        <v>4.91</v>
      </c>
      <c r="U1081" s="24">
        <v>2</v>
      </c>
      <c r="V1081" s="24">
        <v>2</v>
      </c>
      <c r="W1081" s="24">
        <v>3</v>
      </c>
    </row>
    <row r="1082" ht="15.75" spans="1:23">
      <c r="A1082" s="11" t="s">
        <v>12036</v>
      </c>
      <c r="B1082" s="11" t="s">
        <v>12037</v>
      </c>
      <c r="C1082" s="8" t="s">
        <v>3630</v>
      </c>
      <c r="D1082" s="9" t="s">
        <v>11713</v>
      </c>
      <c r="E1082" s="10" t="s">
        <v>3212</v>
      </c>
      <c r="F1082" s="12" t="s">
        <v>4120</v>
      </c>
      <c r="G1082" s="12" t="s">
        <v>3693</v>
      </c>
      <c r="H1082" s="10" t="s">
        <v>12038</v>
      </c>
      <c r="I1082" s="17">
        <v>326.39</v>
      </c>
      <c r="J1082" s="18" t="s">
        <v>12039</v>
      </c>
      <c r="K1082" s="17">
        <v>65</v>
      </c>
      <c r="L1082" s="17">
        <v>199.15</v>
      </c>
      <c r="M1082" s="17"/>
      <c r="N1082" s="17"/>
      <c r="O1082" s="12" t="s">
        <v>12040</v>
      </c>
      <c r="P1082" s="18" t="s">
        <v>12041</v>
      </c>
      <c r="Q1082" s="12" t="s">
        <v>3255</v>
      </c>
      <c r="R1082" s="12"/>
      <c r="S1082" s="10" t="s">
        <v>12042</v>
      </c>
      <c r="T1082" s="23">
        <v>4.499</v>
      </c>
      <c r="U1082" s="24">
        <v>3</v>
      </c>
      <c r="V1082" s="24">
        <v>1</v>
      </c>
      <c r="W1082" s="24">
        <v>4</v>
      </c>
    </row>
    <row r="1083" ht="15.75" spans="1:23">
      <c r="A1083" s="11" t="s">
        <v>12043</v>
      </c>
      <c r="B1083" s="11" t="s">
        <v>12044</v>
      </c>
      <c r="C1083" s="8" t="s">
        <v>3640</v>
      </c>
      <c r="D1083" s="9" t="s">
        <v>11713</v>
      </c>
      <c r="E1083" s="10" t="s">
        <v>3212</v>
      </c>
      <c r="F1083" s="12" t="s">
        <v>12045</v>
      </c>
      <c r="G1083" s="12" t="s">
        <v>3693</v>
      </c>
      <c r="H1083" s="10" t="s">
        <v>12046</v>
      </c>
      <c r="I1083" s="17">
        <v>448.38</v>
      </c>
      <c r="J1083" s="18" t="s">
        <v>12047</v>
      </c>
      <c r="K1083" s="17">
        <v>89</v>
      </c>
      <c r="L1083" s="17">
        <v>198.49</v>
      </c>
      <c r="M1083" s="17"/>
      <c r="N1083" s="17"/>
      <c r="O1083" s="12" t="s">
        <v>12048</v>
      </c>
      <c r="P1083" s="18" t="s">
        <v>11881</v>
      </c>
      <c r="Q1083" s="12" t="s">
        <v>3255</v>
      </c>
      <c r="R1083" s="12" t="s">
        <v>12049</v>
      </c>
      <c r="S1083" s="10" t="s">
        <v>12050</v>
      </c>
      <c r="T1083" s="23">
        <v>-0.224</v>
      </c>
      <c r="U1083" s="24">
        <v>3</v>
      </c>
      <c r="V1083" s="24">
        <v>8</v>
      </c>
      <c r="W1083" s="24">
        <v>3</v>
      </c>
    </row>
    <row r="1084" ht="15.75" spans="1:23">
      <c r="A1084" s="11" t="s">
        <v>12051</v>
      </c>
      <c r="B1084" s="11" t="s">
        <v>12052</v>
      </c>
      <c r="C1084" s="8" t="s">
        <v>3650</v>
      </c>
      <c r="D1084" s="9" t="s">
        <v>11713</v>
      </c>
      <c r="E1084" s="10" t="s">
        <v>3212</v>
      </c>
      <c r="F1084" s="12" t="s">
        <v>4120</v>
      </c>
      <c r="G1084" s="12" t="s">
        <v>3693</v>
      </c>
      <c r="H1084" s="10" t="s">
        <v>12053</v>
      </c>
      <c r="I1084" s="17">
        <v>232.27</v>
      </c>
      <c r="J1084" s="18" t="s">
        <v>12054</v>
      </c>
      <c r="K1084" s="17">
        <v>46</v>
      </c>
      <c r="L1084" s="17">
        <v>198.04</v>
      </c>
      <c r="M1084" s="17"/>
      <c r="N1084" s="17"/>
      <c r="O1084" s="12" t="s">
        <v>12055</v>
      </c>
      <c r="P1084" s="18" t="s">
        <v>12056</v>
      </c>
      <c r="Q1084" s="12" t="s">
        <v>3255</v>
      </c>
      <c r="R1084" s="12"/>
      <c r="S1084" s="10" t="s">
        <v>12057</v>
      </c>
      <c r="T1084" s="23">
        <v>2.995</v>
      </c>
      <c r="U1084" s="24">
        <v>3</v>
      </c>
      <c r="V1084" s="24">
        <v>0</v>
      </c>
      <c r="W1084" s="24">
        <v>1</v>
      </c>
    </row>
    <row r="1085" ht="15.75" spans="1:23">
      <c r="A1085" s="11" t="s">
        <v>12058</v>
      </c>
      <c r="B1085" s="11" t="s">
        <v>12059</v>
      </c>
      <c r="C1085" s="8" t="s">
        <v>3661</v>
      </c>
      <c r="D1085" s="9" t="s">
        <v>11713</v>
      </c>
      <c r="E1085" s="10" t="s">
        <v>3212</v>
      </c>
      <c r="F1085" s="12" t="s">
        <v>4044</v>
      </c>
      <c r="G1085" s="12" t="s">
        <v>4044</v>
      </c>
      <c r="H1085" s="10" t="s">
        <v>12060</v>
      </c>
      <c r="I1085" s="17">
        <v>504.44</v>
      </c>
      <c r="J1085" s="18" t="s">
        <v>12061</v>
      </c>
      <c r="K1085" s="17">
        <v>10</v>
      </c>
      <c r="L1085" s="17">
        <v>19.82</v>
      </c>
      <c r="M1085" s="17"/>
      <c r="N1085" s="17"/>
      <c r="O1085" s="12" t="s">
        <v>12062</v>
      </c>
      <c r="P1085" s="18" t="s">
        <v>9368</v>
      </c>
      <c r="Q1085" s="12" t="s">
        <v>3255</v>
      </c>
      <c r="R1085" s="12" t="s">
        <v>12063</v>
      </c>
      <c r="S1085" s="10" t="s">
        <v>12064</v>
      </c>
      <c r="T1085" s="23">
        <v>-6.108</v>
      </c>
      <c r="U1085" s="24">
        <v>5</v>
      </c>
      <c r="V1085" s="24">
        <v>11</v>
      </c>
      <c r="W1085" s="24">
        <v>9</v>
      </c>
    </row>
    <row r="1086" ht="15.75" spans="1:23">
      <c r="A1086" s="11" t="s">
        <v>12065</v>
      </c>
      <c r="B1086" s="11" t="s">
        <v>12066</v>
      </c>
      <c r="C1086" s="8" t="s">
        <v>3671</v>
      </c>
      <c r="D1086" s="9" t="s">
        <v>11713</v>
      </c>
      <c r="E1086" s="10" t="s">
        <v>3212</v>
      </c>
      <c r="F1086" s="12" t="s">
        <v>10736</v>
      </c>
      <c r="G1086" s="12" t="s">
        <v>3693</v>
      </c>
      <c r="H1086" s="10" t="s">
        <v>12067</v>
      </c>
      <c r="I1086" s="17">
        <v>578.52</v>
      </c>
      <c r="J1086" s="18" t="s">
        <v>12068</v>
      </c>
      <c r="K1086" s="17">
        <v>100</v>
      </c>
      <c r="L1086" s="17">
        <v>172.86</v>
      </c>
      <c r="M1086" s="17"/>
      <c r="N1086" s="17"/>
      <c r="O1086" s="12" t="s">
        <v>12069</v>
      </c>
      <c r="P1086" s="18" t="s">
        <v>12010</v>
      </c>
      <c r="Q1086" s="12" t="s">
        <v>3255</v>
      </c>
      <c r="R1086" s="12" t="s">
        <v>12070</v>
      </c>
      <c r="S1086" s="10" t="s">
        <v>12071</v>
      </c>
      <c r="T1086" s="23">
        <v>-0.211</v>
      </c>
      <c r="U1086" s="24">
        <v>6</v>
      </c>
      <c r="V1086" s="24">
        <v>8</v>
      </c>
      <c r="W1086" s="24">
        <v>5</v>
      </c>
    </row>
    <row r="1087" ht="15.75" spans="1:23">
      <c r="A1087" s="11" t="s">
        <v>12072</v>
      </c>
      <c r="B1087" s="11" t="s">
        <v>12073</v>
      </c>
      <c r="C1087" s="8" t="s">
        <v>3681</v>
      </c>
      <c r="D1087" s="9" t="s">
        <v>11713</v>
      </c>
      <c r="E1087" s="10" t="s">
        <v>3212</v>
      </c>
      <c r="F1087" s="12" t="s">
        <v>10736</v>
      </c>
      <c r="G1087" s="12" t="s">
        <v>3693</v>
      </c>
      <c r="H1087" s="10" t="s">
        <v>12074</v>
      </c>
      <c r="I1087" s="17">
        <v>430.4</v>
      </c>
      <c r="J1087" s="18" t="s">
        <v>12075</v>
      </c>
      <c r="K1087" s="17">
        <v>86</v>
      </c>
      <c r="L1087" s="17">
        <v>199.81</v>
      </c>
      <c r="M1087" s="17"/>
      <c r="N1087" s="17"/>
      <c r="O1087" s="12" t="s">
        <v>12076</v>
      </c>
      <c r="P1087" s="18" t="s">
        <v>12077</v>
      </c>
      <c r="Q1087" s="12" t="s">
        <v>3255</v>
      </c>
      <c r="R1087" s="12" t="s">
        <v>12078</v>
      </c>
      <c r="S1087" s="10" t="s">
        <v>12079</v>
      </c>
      <c r="T1087" s="23">
        <v>0.678</v>
      </c>
      <c r="U1087" s="24">
        <v>5</v>
      </c>
      <c r="V1087" s="24">
        <v>4</v>
      </c>
      <c r="W1087" s="24">
        <v>5</v>
      </c>
    </row>
    <row r="1088" ht="15.75" spans="1:23">
      <c r="A1088" s="11" t="s">
        <v>12080</v>
      </c>
      <c r="B1088" s="11" t="s">
        <v>12081</v>
      </c>
      <c r="C1088" s="8" t="s">
        <v>3691</v>
      </c>
      <c r="D1088" s="9" t="s">
        <v>11713</v>
      </c>
      <c r="E1088" s="10" t="s">
        <v>3212</v>
      </c>
      <c r="F1088" s="12" t="s">
        <v>12082</v>
      </c>
      <c r="G1088" s="12" t="s">
        <v>3273</v>
      </c>
      <c r="H1088" s="10" t="s">
        <v>12083</v>
      </c>
      <c r="I1088" s="17">
        <v>855.02</v>
      </c>
      <c r="J1088" s="18" t="s">
        <v>12084</v>
      </c>
      <c r="K1088" s="17">
        <v>100</v>
      </c>
      <c r="L1088" s="17">
        <v>116.96</v>
      </c>
      <c r="M1088" s="17"/>
      <c r="N1088" s="17"/>
      <c r="O1088" s="12" t="s">
        <v>12085</v>
      </c>
      <c r="P1088" s="18" t="s">
        <v>12086</v>
      </c>
      <c r="Q1088" s="12" t="s">
        <v>3255</v>
      </c>
      <c r="R1088" s="12"/>
      <c r="S1088" s="10" t="s">
        <v>12087</v>
      </c>
      <c r="T1088" s="23">
        <v>0.792</v>
      </c>
      <c r="U1088" s="24">
        <v>8</v>
      </c>
      <c r="V1088" s="24">
        <v>8</v>
      </c>
      <c r="W1088" s="24">
        <v>8</v>
      </c>
    </row>
    <row r="1089" ht="15.75" spans="1:23">
      <c r="A1089" s="11" t="s">
        <v>12088</v>
      </c>
      <c r="B1089" s="11" t="s">
        <v>12089</v>
      </c>
      <c r="C1089" s="8" t="s">
        <v>3702</v>
      </c>
      <c r="D1089" s="9" t="s">
        <v>11713</v>
      </c>
      <c r="E1089" s="10" t="s">
        <v>3212</v>
      </c>
      <c r="F1089" s="12" t="s">
        <v>4044</v>
      </c>
      <c r="G1089" s="12" t="s">
        <v>4044</v>
      </c>
      <c r="H1089" s="10" t="s">
        <v>12090</v>
      </c>
      <c r="I1089" s="17">
        <v>348.35</v>
      </c>
      <c r="J1089" s="18" t="s">
        <v>12091</v>
      </c>
      <c r="K1089" s="17">
        <v>69</v>
      </c>
      <c r="L1089" s="17">
        <v>198.08</v>
      </c>
      <c r="M1089" s="17"/>
      <c r="N1089" s="17"/>
      <c r="O1089" s="12" t="s">
        <v>12092</v>
      </c>
      <c r="P1089" s="18" t="s">
        <v>12093</v>
      </c>
      <c r="Q1089" s="12" t="s">
        <v>3255</v>
      </c>
      <c r="R1089" s="12" t="s">
        <v>12094</v>
      </c>
      <c r="S1089" s="10" t="s">
        <v>12095</v>
      </c>
      <c r="T1089" s="23">
        <v>-2.886</v>
      </c>
      <c r="U1089" s="24">
        <v>3</v>
      </c>
      <c r="V1089" s="24">
        <v>5</v>
      </c>
      <c r="W1089" s="24">
        <v>3</v>
      </c>
    </row>
    <row r="1090" ht="15.75" spans="1:23">
      <c r="A1090" s="11" t="s">
        <v>12096</v>
      </c>
      <c r="B1090" s="11" t="s">
        <v>12097</v>
      </c>
      <c r="C1090" s="8" t="s">
        <v>3712</v>
      </c>
      <c r="D1090" s="9" t="s">
        <v>11713</v>
      </c>
      <c r="E1090" s="10" t="s">
        <v>3212</v>
      </c>
      <c r="F1090" s="12" t="s">
        <v>9090</v>
      </c>
      <c r="G1090" s="12" t="s">
        <v>3693</v>
      </c>
      <c r="H1090" s="10" t="s">
        <v>12098</v>
      </c>
      <c r="I1090" s="17">
        <v>286.24</v>
      </c>
      <c r="J1090" s="18" t="s">
        <v>12099</v>
      </c>
      <c r="K1090" s="17">
        <v>57</v>
      </c>
      <c r="L1090" s="17">
        <v>199.14</v>
      </c>
      <c r="M1090" s="17"/>
      <c r="N1090" s="17"/>
      <c r="O1090" s="12" t="s">
        <v>12100</v>
      </c>
      <c r="P1090" s="18" t="s">
        <v>5274</v>
      </c>
      <c r="Q1090" s="12"/>
      <c r="R1090" s="12" t="s">
        <v>12101</v>
      </c>
      <c r="S1090" s="10" t="s">
        <v>12102</v>
      </c>
      <c r="T1090" s="23">
        <v>2.168</v>
      </c>
      <c r="U1090" s="24">
        <v>2</v>
      </c>
      <c r="V1090" s="24">
        <v>4</v>
      </c>
      <c r="W1090" s="24">
        <v>1</v>
      </c>
    </row>
    <row r="1091" ht="15.75" spans="1:23">
      <c r="A1091" s="11" t="s">
        <v>12103</v>
      </c>
      <c r="B1091" s="11" t="s">
        <v>12104</v>
      </c>
      <c r="C1091" s="8" t="s">
        <v>3722</v>
      </c>
      <c r="D1091" s="9" t="s">
        <v>11713</v>
      </c>
      <c r="E1091" s="10" t="s">
        <v>3212</v>
      </c>
      <c r="F1091" s="12" t="s">
        <v>4044</v>
      </c>
      <c r="G1091" s="12" t="s">
        <v>4044</v>
      </c>
      <c r="H1091" s="10" t="s">
        <v>12105</v>
      </c>
      <c r="I1091" s="17">
        <v>360.31</v>
      </c>
      <c r="J1091" s="18" t="s">
        <v>12106</v>
      </c>
      <c r="K1091" s="17">
        <v>72</v>
      </c>
      <c r="L1091" s="17">
        <v>199.83</v>
      </c>
      <c r="M1091" s="17"/>
      <c r="N1091" s="17"/>
      <c r="O1091" s="12" t="s">
        <v>12107</v>
      </c>
      <c r="P1091" s="18" t="s">
        <v>12108</v>
      </c>
      <c r="Q1091" s="12" t="s">
        <v>3255</v>
      </c>
      <c r="R1091" s="12"/>
      <c r="S1091" s="10" t="s">
        <v>12109</v>
      </c>
      <c r="T1091" s="23">
        <v>2.091</v>
      </c>
      <c r="U1091" s="24">
        <v>5</v>
      </c>
      <c r="V1091" s="24">
        <v>3</v>
      </c>
      <c r="W1091" s="24">
        <v>4</v>
      </c>
    </row>
    <row r="1092" ht="15.75" spans="1:23">
      <c r="A1092" s="11" t="s">
        <v>12110</v>
      </c>
      <c r="B1092" s="11" t="s">
        <v>12111</v>
      </c>
      <c r="C1092" s="8" t="s">
        <v>3733</v>
      </c>
      <c r="D1092" s="9" t="s">
        <v>11713</v>
      </c>
      <c r="E1092" s="10" t="s">
        <v>3212</v>
      </c>
      <c r="F1092" s="12" t="s">
        <v>12112</v>
      </c>
      <c r="G1092" s="12" t="s">
        <v>3317</v>
      </c>
      <c r="H1092" s="10" t="s">
        <v>12113</v>
      </c>
      <c r="I1092" s="17">
        <v>300.26</v>
      </c>
      <c r="J1092" s="18" t="s">
        <v>12114</v>
      </c>
      <c r="K1092" s="17">
        <v>60</v>
      </c>
      <c r="L1092" s="17">
        <v>199.82</v>
      </c>
      <c r="M1092" s="17"/>
      <c r="N1092" s="17"/>
      <c r="O1092" s="12" t="s">
        <v>12115</v>
      </c>
      <c r="P1092" s="18" t="s">
        <v>6985</v>
      </c>
      <c r="Q1092" s="12" t="s">
        <v>3255</v>
      </c>
      <c r="R1092" s="12"/>
      <c r="S1092" s="10" t="s">
        <v>12116</v>
      </c>
      <c r="T1092" s="23">
        <v>2.124</v>
      </c>
      <c r="U1092" s="24">
        <v>3</v>
      </c>
      <c r="V1092" s="24">
        <v>3</v>
      </c>
      <c r="W1092" s="24">
        <v>2</v>
      </c>
    </row>
    <row r="1093" ht="15.75" spans="1:23">
      <c r="A1093" s="11" t="s">
        <v>12117</v>
      </c>
      <c r="B1093" s="11" t="s">
        <v>12118</v>
      </c>
      <c r="C1093" s="8" t="s">
        <v>3744</v>
      </c>
      <c r="D1093" s="9" t="s">
        <v>11713</v>
      </c>
      <c r="E1093" s="10" t="s">
        <v>3212</v>
      </c>
      <c r="F1093" s="12" t="s">
        <v>4120</v>
      </c>
      <c r="G1093" s="12" t="s">
        <v>3693</v>
      </c>
      <c r="H1093" s="10" t="s">
        <v>12119</v>
      </c>
      <c r="I1093" s="17">
        <v>364.35</v>
      </c>
      <c r="J1093" s="12" t="s">
        <v>12120</v>
      </c>
      <c r="K1093" s="17">
        <v>72</v>
      </c>
      <c r="L1093" s="17">
        <v>197.61</v>
      </c>
      <c r="M1093" s="17"/>
      <c r="N1093" s="17"/>
      <c r="O1093" s="12" t="s">
        <v>12121</v>
      </c>
      <c r="P1093" s="18" t="s">
        <v>12122</v>
      </c>
      <c r="Q1093" s="12" t="s">
        <v>3255</v>
      </c>
      <c r="R1093" s="12"/>
      <c r="S1093" s="10" t="s">
        <v>12123</v>
      </c>
      <c r="T1093" s="23">
        <v>-3.902</v>
      </c>
      <c r="U1093" s="24">
        <v>3</v>
      </c>
      <c r="V1093" s="24">
        <v>5</v>
      </c>
      <c r="W1093" s="24">
        <v>3</v>
      </c>
    </row>
    <row r="1094" ht="15.75" spans="1:23">
      <c r="A1094" s="11" t="s">
        <v>12124</v>
      </c>
      <c r="B1094" s="11" t="s">
        <v>12125</v>
      </c>
      <c r="C1094" s="8" t="s">
        <v>3754</v>
      </c>
      <c r="D1094" s="9" t="s">
        <v>11713</v>
      </c>
      <c r="E1094" s="10" t="s">
        <v>3212</v>
      </c>
      <c r="F1094" s="12" t="s">
        <v>4044</v>
      </c>
      <c r="G1094" s="12" t="s">
        <v>4044</v>
      </c>
      <c r="H1094" s="10" t="s">
        <v>12126</v>
      </c>
      <c r="I1094" s="17">
        <v>474.37</v>
      </c>
      <c r="J1094" s="18" t="s">
        <v>12127</v>
      </c>
      <c r="K1094" s="17">
        <v>94</v>
      </c>
      <c r="L1094" s="17">
        <v>198.16</v>
      </c>
      <c r="M1094" s="17"/>
      <c r="N1094" s="17"/>
      <c r="O1094" s="12" t="s">
        <v>12128</v>
      </c>
      <c r="P1094" s="18" t="s">
        <v>12129</v>
      </c>
      <c r="Q1094" s="12" t="s">
        <v>3255</v>
      </c>
      <c r="R1094" s="12" t="s">
        <v>12130</v>
      </c>
      <c r="S1094" s="10" t="s">
        <v>12131</v>
      </c>
      <c r="T1094" s="23">
        <v>2.39</v>
      </c>
      <c r="U1094" s="24">
        <v>6</v>
      </c>
      <c r="V1094" s="24">
        <v>4</v>
      </c>
      <c r="W1094" s="24">
        <v>11</v>
      </c>
    </row>
    <row r="1095" ht="15.75" spans="1:23">
      <c r="A1095" s="11" t="s">
        <v>12132</v>
      </c>
      <c r="B1095" s="11" t="s">
        <v>12133</v>
      </c>
      <c r="C1095" s="8" t="s">
        <v>3764</v>
      </c>
      <c r="D1095" s="9" t="s">
        <v>11713</v>
      </c>
      <c r="E1095" s="10" t="s">
        <v>3212</v>
      </c>
      <c r="F1095" s="12" t="s">
        <v>3316</v>
      </c>
      <c r="G1095" s="12" t="s">
        <v>3317</v>
      </c>
      <c r="H1095" s="10" t="s">
        <v>12134</v>
      </c>
      <c r="I1095" s="17">
        <v>234.33</v>
      </c>
      <c r="J1095" s="18" t="s">
        <v>12135</v>
      </c>
      <c r="K1095" s="17">
        <v>46</v>
      </c>
      <c r="L1095" s="17">
        <v>196.3</v>
      </c>
      <c r="M1095" s="17"/>
      <c r="N1095" s="17"/>
      <c r="O1095" s="12" t="s">
        <v>12136</v>
      </c>
      <c r="P1095" s="18" t="s">
        <v>12137</v>
      </c>
      <c r="Q1095" s="12" t="s">
        <v>3255</v>
      </c>
      <c r="R1095" s="12" t="s">
        <v>12138</v>
      </c>
      <c r="S1095" s="10" t="s">
        <v>12139</v>
      </c>
      <c r="T1095" s="23">
        <v>3.942</v>
      </c>
      <c r="U1095" s="24">
        <v>1</v>
      </c>
      <c r="V1095" s="24">
        <v>0</v>
      </c>
      <c r="W1095" s="24">
        <v>2</v>
      </c>
    </row>
    <row r="1096" ht="15.75" spans="1:23">
      <c r="A1096" s="11" t="s">
        <v>12140</v>
      </c>
      <c r="B1096" s="11" t="s">
        <v>12141</v>
      </c>
      <c r="C1096" s="8" t="s">
        <v>3774</v>
      </c>
      <c r="D1096" s="9" t="s">
        <v>11713</v>
      </c>
      <c r="E1096" s="10" t="s">
        <v>3212</v>
      </c>
      <c r="F1096" s="12" t="s">
        <v>12045</v>
      </c>
      <c r="G1096" s="12" t="s">
        <v>3693</v>
      </c>
      <c r="H1096" s="10" t="s">
        <v>12142</v>
      </c>
      <c r="I1096" s="17">
        <v>354.31</v>
      </c>
      <c r="J1096" s="18" t="s">
        <v>12143</v>
      </c>
      <c r="K1096" s="17">
        <v>70</v>
      </c>
      <c r="L1096" s="17">
        <v>197.57</v>
      </c>
      <c r="M1096" s="17"/>
      <c r="N1096" s="17"/>
      <c r="O1096" s="12" t="s">
        <v>12144</v>
      </c>
      <c r="P1096" s="18" t="s">
        <v>5186</v>
      </c>
      <c r="Q1096" s="12" t="s">
        <v>3255</v>
      </c>
      <c r="R1096" s="12" t="s">
        <v>12145</v>
      </c>
      <c r="S1096" s="10" t="s">
        <v>12146</v>
      </c>
      <c r="T1096" s="23">
        <v>-0.34</v>
      </c>
      <c r="U1096" s="24">
        <v>3</v>
      </c>
      <c r="V1096" s="24">
        <v>4</v>
      </c>
      <c r="W1096" s="24">
        <v>5</v>
      </c>
    </row>
    <row r="1097" ht="15.75" spans="1:23">
      <c r="A1097" s="11" t="s">
        <v>12147</v>
      </c>
      <c r="B1097" s="11" t="s">
        <v>12148</v>
      </c>
      <c r="C1097" s="8" t="s">
        <v>3783</v>
      </c>
      <c r="D1097" s="9" t="s">
        <v>11713</v>
      </c>
      <c r="E1097" s="10" t="s">
        <v>3212</v>
      </c>
      <c r="F1097" s="12" t="s">
        <v>12149</v>
      </c>
      <c r="G1097" s="12" t="s">
        <v>3490</v>
      </c>
      <c r="H1097" s="10" t="s">
        <v>12150</v>
      </c>
      <c r="I1097" s="17">
        <v>318.36</v>
      </c>
      <c r="J1097" s="18" t="s">
        <v>12151</v>
      </c>
      <c r="K1097" s="17">
        <v>63</v>
      </c>
      <c r="L1097" s="17">
        <v>197.89</v>
      </c>
      <c r="M1097" s="17"/>
      <c r="N1097" s="17"/>
      <c r="O1097" s="12" t="s">
        <v>12152</v>
      </c>
      <c r="P1097" s="18" t="s">
        <v>12153</v>
      </c>
      <c r="Q1097" s="12" t="s">
        <v>3255</v>
      </c>
      <c r="R1097" s="12"/>
      <c r="S1097" s="10" t="s">
        <v>12154</v>
      </c>
      <c r="T1097" s="23">
        <v>3.953</v>
      </c>
      <c r="U1097" s="24">
        <v>4</v>
      </c>
      <c r="V1097" s="24">
        <v>1</v>
      </c>
      <c r="W1097" s="24">
        <v>7</v>
      </c>
    </row>
    <row r="1098" ht="15.75" spans="1:23">
      <c r="A1098" s="11" t="s">
        <v>12155</v>
      </c>
      <c r="B1098" s="11" t="s">
        <v>12156</v>
      </c>
      <c r="C1098" s="8" t="s">
        <v>3793</v>
      </c>
      <c r="D1098" s="9" t="s">
        <v>11713</v>
      </c>
      <c r="E1098" s="10" t="s">
        <v>3212</v>
      </c>
      <c r="F1098" s="12" t="s">
        <v>4120</v>
      </c>
      <c r="G1098" s="12" t="s">
        <v>3693</v>
      </c>
      <c r="H1098" s="10" t="s">
        <v>12157</v>
      </c>
      <c r="I1098" s="17">
        <v>328.4</v>
      </c>
      <c r="J1098" s="18" t="s">
        <v>12158</v>
      </c>
      <c r="K1098" s="17">
        <v>65</v>
      </c>
      <c r="L1098" s="17">
        <v>197.93</v>
      </c>
      <c r="M1098" s="17"/>
      <c r="N1098" s="17"/>
      <c r="O1098" s="12" t="s">
        <v>12159</v>
      </c>
      <c r="P1098" s="18" t="s">
        <v>12160</v>
      </c>
      <c r="Q1098" s="12" t="s">
        <v>3255</v>
      </c>
      <c r="R1098" s="12" t="s">
        <v>12161</v>
      </c>
      <c r="S1098" s="10" t="s">
        <v>12162</v>
      </c>
      <c r="T1098" s="23">
        <v>5.186</v>
      </c>
      <c r="U1098" s="24">
        <v>3</v>
      </c>
      <c r="V1098" s="24">
        <v>1</v>
      </c>
      <c r="W1098" s="24">
        <v>6</v>
      </c>
    </row>
    <row r="1099" ht="15.75" spans="1:23">
      <c r="A1099" s="11" t="s">
        <v>12163</v>
      </c>
      <c r="B1099" s="11" t="s">
        <v>12164</v>
      </c>
      <c r="C1099" s="8" t="s">
        <v>3803</v>
      </c>
      <c r="D1099" s="9" t="s">
        <v>11713</v>
      </c>
      <c r="E1099" s="10" t="s">
        <v>3212</v>
      </c>
      <c r="F1099" s="12" t="s">
        <v>4044</v>
      </c>
      <c r="G1099" s="12" t="s">
        <v>4044</v>
      </c>
      <c r="H1099" s="10" t="s">
        <v>12165</v>
      </c>
      <c r="I1099" s="17">
        <v>440.7</v>
      </c>
      <c r="J1099" s="18" t="s">
        <v>12166</v>
      </c>
      <c r="K1099" s="17">
        <v>10</v>
      </c>
      <c r="L1099" s="17">
        <v>22.69</v>
      </c>
      <c r="M1099" s="17"/>
      <c r="N1099" s="17"/>
      <c r="O1099" s="12" t="s">
        <v>12167</v>
      </c>
      <c r="P1099" s="18" t="s">
        <v>12168</v>
      </c>
      <c r="Q1099" s="12" t="s">
        <v>3255</v>
      </c>
      <c r="R1099" s="12" t="s">
        <v>12169</v>
      </c>
      <c r="S1099" s="10" t="s">
        <v>12170</v>
      </c>
      <c r="T1099" s="23">
        <v>6.568</v>
      </c>
      <c r="U1099" s="24">
        <v>1</v>
      </c>
      <c r="V1099" s="24">
        <v>1</v>
      </c>
      <c r="W1099" s="24">
        <v>2</v>
      </c>
    </row>
    <row r="1100" ht="15.75" spans="1:23">
      <c r="A1100" s="11" t="s">
        <v>12171</v>
      </c>
      <c r="B1100" s="11" t="s">
        <v>12172</v>
      </c>
      <c r="C1100" s="8" t="s">
        <v>3813</v>
      </c>
      <c r="D1100" s="9" t="s">
        <v>11713</v>
      </c>
      <c r="E1100" s="10" t="s">
        <v>3212</v>
      </c>
      <c r="F1100" s="12" t="s">
        <v>5825</v>
      </c>
      <c r="G1100" s="12" t="s">
        <v>3427</v>
      </c>
      <c r="H1100" s="10" t="s">
        <v>12173</v>
      </c>
      <c r="I1100" s="17">
        <v>353.37</v>
      </c>
      <c r="J1100" s="18" t="s">
        <v>12174</v>
      </c>
      <c r="K1100" s="17">
        <v>5</v>
      </c>
      <c r="L1100" s="17">
        <v>14.15</v>
      </c>
      <c r="M1100" s="17"/>
      <c r="N1100" s="17"/>
      <c r="O1100" s="12" t="s">
        <v>12175</v>
      </c>
      <c r="P1100" s="18" t="s">
        <v>6994</v>
      </c>
      <c r="Q1100" s="12" t="s">
        <v>3255</v>
      </c>
      <c r="R1100" s="12" t="s">
        <v>12176</v>
      </c>
      <c r="S1100" s="10" t="s">
        <v>12177</v>
      </c>
      <c r="T1100" s="23">
        <v>2.329</v>
      </c>
      <c r="U1100" s="24">
        <v>4</v>
      </c>
      <c r="V1100" s="24">
        <v>1</v>
      </c>
      <c r="W1100" s="24">
        <v>0</v>
      </c>
    </row>
    <row r="1101" ht="15.75" spans="1:23">
      <c r="A1101" s="11" t="s">
        <v>12178</v>
      </c>
      <c r="B1101" s="11" t="s">
        <v>12179</v>
      </c>
      <c r="C1101" s="8" t="s">
        <v>3822</v>
      </c>
      <c r="D1101" s="9" t="s">
        <v>11713</v>
      </c>
      <c r="E1101" s="10" t="s">
        <v>3212</v>
      </c>
      <c r="F1101" s="12" t="s">
        <v>3581</v>
      </c>
      <c r="G1101" s="12" t="s">
        <v>3490</v>
      </c>
      <c r="H1101" s="10" t="s">
        <v>12180</v>
      </c>
      <c r="I1101" s="17">
        <v>258.27</v>
      </c>
      <c r="J1101" s="18" t="s">
        <v>12181</v>
      </c>
      <c r="K1101" s="17">
        <v>51</v>
      </c>
      <c r="L1101" s="17">
        <v>197.47</v>
      </c>
      <c r="M1101" s="17"/>
      <c r="N1101" s="17"/>
      <c r="O1101" s="12" t="s">
        <v>12182</v>
      </c>
      <c r="P1101" s="18" t="s">
        <v>8558</v>
      </c>
      <c r="Q1101" s="12" t="s">
        <v>3255</v>
      </c>
      <c r="R1101" s="12" t="s">
        <v>12183</v>
      </c>
      <c r="S1101" s="10" t="s">
        <v>12184</v>
      </c>
      <c r="T1101" s="23">
        <v>3.073</v>
      </c>
      <c r="U1101" s="24">
        <v>1</v>
      </c>
      <c r="V1101" s="24">
        <v>3</v>
      </c>
      <c r="W1101" s="24">
        <v>3</v>
      </c>
    </row>
    <row r="1102" ht="15.75" spans="1:23">
      <c r="A1102" s="11" t="s">
        <v>12185</v>
      </c>
      <c r="B1102" s="11" t="s">
        <v>12186</v>
      </c>
      <c r="C1102" s="8" t="s">
        <v>3833</v>
      </c>
      <c r="D1102" s="9" t="s">
        <v>11713</v>
      </c>
      <c r="E1102" s="10" t="s">
        <v>3212</v>
      </c>
      <c r="F1102" s="12" t="s">
        <v>4120</v>
      </c>
      <c r="G1102" s="12" t="s">
        <v>3693</v>
      </c>
      <c r="H1102" s="10" t="s">
        <v>12187</v>
      </c>
      <c r="I1102" s="17">
        <v>358.39</v>
      </c>
      <c r="J1102" s="18" t="s">
        <v>12188</v>
      </c>
      <c r="K1102" s="17">
        <v>71</v>
      </c>
      <c r="L1102" s="17">
        <v>198.11</v>
      </c>
      <c r="M1102" s="17"/>
      <c r="N1102" s="17"/>
      <c r="O1102" s="12" t="s">
        <v>12189</v>
      </c>
      <c r="P1102" s="18" t="s">
        <v>12190</v>
      </c>
      <c r="Q1102" s="12" t="s">
        <v>3255</v>
      </c>
      <c r="R1102" s="12"/>
      <c r="S1102" s="10" t="s">
        <v>12191</v>
      </c>
      <c r="T1102" s="23">
        <v>1.849</v>
      </c>
      <c r="U1102" s="24">
        <v>5</v>
      </c>
      <c r="V1102" s="24">
        <v>0</v>
      </c>
      <c r="W1102" s="24">
        <v>1</v>
      </c>
    </row>
    <row r="1103" ht="15.75" spans="1:23">
      <c r="A1103" s="11" t="s">
        <v>12192</v>
      </c>
      <c r="B1103" s="11" t="s">
        <v>12193</v>
      </c>
      <c r="C1103" s="8" t="s">
        <v>3842</v>
      </c>
      <c r="D1103" s="9" t="s">
        <v>11713</v>
      </c>
      <c r="E1103" s="10" t="s">
        <v>3212</v>
      </c>
      <c r="F1103" s="12" t="s">
        <v>4621</v>
      </c>
      <c r="G1103" s="12" t="s">
        <v>4621</v>
      </c>
      <c r="H1103" s="10" t="s">
        <v>12194</v>
      </c>
      <c r="I1103" s="17">
        <v>434.39</v>
      </c>
      <c r="J1103" s="18" t="s">
        <v>12195</v>
      </c>
      <c r="K1103" s="17">
        <v>86</v>
      </c>
      <c r="L1103" s="17">
        <v>197.98</v>
      </c>
      <c r="M1103" s="17"/>
      <c r="N1103" s="17"/>
      <c r="O1103" s="12" t="s">
        <v>12196</v>
      </c>
      <c r="P1103" s="18" t="s">
        <v>12197</v>
      </c>
      <c r="Q1103" s="12" t="s">
        <v>3255</v>
      </c>
      <c r="R1103" s="12" t="s">
        <v>12198</v>
      </c>
      <c r="S1103" s="10" t="s">
        <v>12199</v>
      </c>
      <c r="T1103" s="23">
        <v>0.862</v>
      </c>
      <c r="U1103" s="24">
        <v>4</v>
      </c>
      <c r="V1103" s="24">
        <v>6</v>
      </c>
      <c r="W1103" s="24">
        <v>3</v>
      </c>
    </row>
    <row r="1104" ht="15.75" spans="1:23">
      <c r="A1104" s="11" t="s">
        <v>12200</v>
      </c>
      <c r="B1104" s="11" t="s">
        <v>12201</v>
      </c>
      <c r="C1104" s="8" t="s">
        <v>3851</v>
      </c>
      <c r="D1104" s="9" t="s">
        <v>11713</v>
      </c>
      <c r="E1104" s="10" t="s">
        <v>3212</v>
      </c>
      <c r="F1104" s="12" t="s">
        <v>12202</v>
      </c>
      <c r="G1104" s="12" t="s">
        <v>3693</v>
      </c>
      <c r="H1104" s="10" t="s">
        <v>12203</v>
      </c>
      <c r="I1104" s="17">
        <v>756.7</v>
      </c>
      <c r="J1104" s="18" t="s">
        <v>12204</v>
      </c>
      <c r="K1104" s="17">
        <v>100</v>
      </c>
      <c r="L1104" s="17">
        <v>132.15</v>
      </c>
      <c r="M1104" s="17"/>
      <c r="N1104" s="17"/>
      <c r="O1104" s="12" t="s">
        <v>12205</v>
      </c>
      <c r="P1104" s="18" t="s">
        <v>12206</v>
      </c>
      <c r="Q1104" s="12" t="s">
        <v>3255</v>
      </c>
      <c r="R1104" s="12"/>
      <c r="S1104" s="10" t="s">
        <v>12207</v>
      </c>
      <c r="T1104" s="23">
        <v>-0.925</v>
      </c>
      <c r="U1104" s="24">
        <v>8</v>
      </c>
      <c r="V1104" s="24">
        <v>10</v>
      </c>
      <c r="W1104" s="24">
        <v>14</v>
      </c>
    </row>
    <row r="1105" ht="15.75" spans="1:23">
      <c r="A1105" s="11" t="s">
        <v>12208</v>
      </c>
      <c r="B1105" s="11" t="s">
        <v>12209</v>
      </c>
      <c r="C1105" s="8" t="s">
        <v>3861</v>
      </c>
      <c r="D1105" s="9" t="s">
        <v>11713</v>
      </c>
      <c r="E1105" s="10" t="s">
        <v>3212</v>
      </c>
      <c r="F1105" s="12" t="s">
        <v>4093</v>
      </c>
      <c r="G1105" s="12" t="s">
        <v>3317</v>
      </c>
      <c r="H1105" s="10" t="s">
        <v>12210</v>
      </c>
      <c r="I1105" s="17">
        <v>383.82</v>
      </c>
      <c r="J1105" s="18" t="s">
        <v>12211</v>
      </c>
      <c r="K1105" s="17">
        <v>11</v>
      </c>
      <c r="L1105" s="17">
        <v>28.66</v>
      </c>
      <c r="M1105" s="17"/>
      <c r="N1105" s="17"/>
      <c r="O1105" s="12" t="s">
        <v>12212</v>
      </c>
      <c r="P1105" s="18" t="s">
        <v>12213</v>
      </c>
      <c r="Q1105" s="12" t="s">
        <v>3255</v>
      </c>
      <c r="R1105" s="12"/>
      <c r="S1105" s="10" t="s">
        <v>12214</v>
      </c>
      <c r="T1105" s="23">
        <v>1.512</v>
      </c>
      <c r="U1105" s="24">
        <v>4</v>
      </c>
      <c r="V1105" s="24">
        <v>0</v>
      </c>
      <c r="W1105" s="24">
        <v>2</v>
      </c>
    </row>
    <row r="1106" ht="15.75" spans="1:23">
      <c r="A1106" s="11" t="s">
        <v>12215</v>
      </c>
      <c r="B1106" s="11" t="s">
        <v>12216</v>
      </c>
      <c r="C1106" s="8" t="s">
        <v>3872</v>
      </c>
      <c r="D1106" s="9" t="s">
        <v>11713</v>
      </c>
      <c r="E1106" s="10" t="s">
        <v>3212</v>
      </c>
      <c r="F1106" s="12" t="s">
        <v>4120</v>
      </c>
      <c r="G1106" s="12" t="s">
        <v>3693</v>
      </c>
      <c r="H1106" s="10" t="s">
        <v>12217</v>
      </c>
      <c r="I1106" s="17">
        <v>284.26</v>
      </c>
      <c r="J1106" s="18" t="s">
        <v>12218</v>
      </c>
      <c r="K1106" s="17">
        <v>56.9</v>
      </c>
      <c r="L1106" s="17">
        <v>200.17</v>
      </c>
      <c r="M1106" s="17"/>
      <c r="N1106" s="17"/>
      <c r="O1106" s="12" t="s">
        <v>12219</v>
      </c>
      <c r="P1106" s="18" t="s">
        <v>12220</v>
      </c>
      <c r="Q1106" s="12" t="s">
        <v>3255</v>
      </c>
      <c r="R1106" s="12" t="s">
        <v>12221</v>
      </c>
      <c r="S1106" s="10" t="s">
        <v>12222</v>
      </c>
      <c r="T1106" s="23">
        <v>2.636</v>
      </c>
      <c r="U1106" s="24">
        <v>3</v>
      </c>
      <c r="V1106" s="24">
        <v>2</v>
      </c>
      <c r="W1106" s="24">
        <v>2</v>
      </c>
    </row>
    <row r="1107" ht="15.75" spans="1:23">
      <c r="A1107" s="11" t="s">
        <v>12223</v>
      </c>
      <c r="B1107" s="11" t="s">
        <v>12224</v>
      </c>
      <c r="C1107" s="8" t="s">
        <v>3881</v>
      </c>
      <c r="D1107" s="9" t="s">
        <v>11713</v>
      </c>
      <c r="E1107" s="10" t="s">
        <v>3212</v>
      </c>
      <c r="F1107" s="12" t="s">
        <v>4120</v>
      </c>
      <c r="G1107" s="12" t="s">
        <v>3693</v>
      </c>
      <c r="H1107" s="10" t="s">
        <v>12225</v>
      </c>
      <c r="I1107" s="17">
        <v>899.11</v>
      </c>
      <c r="J1107" s="18" t="s">
        <v>12226</v>
      </c>
      <c r="K1107" s="17">
        <v>25</v>
      </c>
      <c r="L1107" s="17">
        <v>27.81</v>
      </c>
      <c r="M1107" s="17"/>
      <c r="N1107" s="17"/>
      <c r="O1107" s="12" t="s">
        <v>12227</v>
      </c>
      <c r="P1107" s="18" t="s">
        <v>12228</v>
      </c>
      <c r="Q1107" s="12" t="s">
        <v>3255</v>
      </c>
      <c r="R1107" s="12" t="s">
        <v>12229</v>
      </c>
      <c r="S1107" s="10" t="s">
        <v>12230</v>
      </c>
      <c r="T1107" s="23">
        <v>-0.531</v>
      </c>
      <c r="U1107" s="24">
        <v>6</v>
      </c>
      <c r="V1107" s="24">
        <v>5</v>
      </c>
      <c r="W1107" s="24">
        <v>7</v>
      </c>
    </row>
    <row r="1108" ht="15.75" spans="1:23">
      <c r="A1108" s="11" t="s">
        <v>12231</v>
      </c>
      <c r="B1108" s="11" t="s">
        <v>12232</v>
      </c>
      <c r="C1108" s="8" t="s">
        <v>3892</v>
      </c>
      <c r="D1108" s="9" t="s">
        <v>11713</v>
      </c>
      <c r="E1108" s="10" t="s">
        <v>3212</v>
      </c>
      <c r="F1108" s="12" t="s">
        <v>4120</v>
      </c>
      <c r="G1108" s="12" t="s">
        <v>3693</v>
      </c>
      <c r="H1108" s="10" t="s">
        <v>12233</v>
      </c>
      <c r="I1108" s="17">
        <v>220.35</v>
      </c>
      <c r="J1108" s="18" t="s">
        <v>12234</v>
      </c>
      <c r="K1108" s="17"/>
      <c r="L1108" s="17" t="s">
        <v>6545</v>
      </c>
      <c r="M1108" s="17"/>
      <c r="N1108" s="17"/>
      <c r="O1108" s="12" t="s">
        <v>12235</v>
      </c>
      <c r="P1108" s="18" t="s">
        <v>12236</v>
      </c>
      <c r="Q1108" s="12" t="s">
        <v>3255</v>
      </c>
      <c r="R1108" s="12"/>
      <c r="S1108" s="10" t="s">
        <v>12237</v>
      </c>
      <c r="T1108" s="23">
        <v>3.662</v>
      </c>
      <c r="U1108" s="24">
        <v>0</v>
      </c>
      <c r="V1108" s="24">
        <v>1</v>
      </c>
      <c r="W1108" s="24">
        <v>4</v>
      </c>
    </row>
    <row r="1109" ht="15.75" spans="1:23">
      <c r="A1109" s="11" t="s">
        <v>12238</v>
      </c>
      <c r="B1109" s="11" t="s">
        <v>12239</v>
      </c>
      <c r="C1109" s="8" t="s">
        <v>3902</v>
      </c>
      <c r="D1109" s="9" t="s">
        <v>11713</v>
      </c>
      <c r="E1109" s="10" t="s">
        <v>3212</v>
      </c>
      <c r="F1109" s="12" t="s">
        <v>3316</v>
      </c>
      <c r="G1109" s="12" t="s">
        <v>3317</v>
      </c>
      <c r="H1109" s="10" t="s">
        <v>12240</v>
      </c>
      <c r="I1109" s="17">
        <v>642.73</v>
      </c>
      <c r="J1109" s="18" t="s">
        <v>12241</v>
      </c>
      <c r="K1109" s="17">
        <v>100</v>
      </c>
      <c r="L1109" s="17">
        <v>155.59</v>
      </c>
      <c r="M1109" s="17"/>
      <c r="N1109" s="17"/>
      <c r="O1109" s="12" t="s">
        <v>12242</v>
      </c>
      <c r="P1109" s="18" t="s">
        <v>12243</v>
      </c>
      <c r="Q1109" s="12" t="s">
        <v>3255</v>
      </c>
      <c r="R1109" s="12" t="s">
        <v>12244</v>
      </c>
      <c r="S1109" s="10" t="s">
        <v>12245</v>
      </c>
      <c r="T1109" s="23">
        <v>0.2</v>
      </c>
      <c r="U1109" s="24">
        <v>5</v>
      </c>
      <c r="V1109" s="24">
        <v>7</v>
      </c>
      <c r="W1109" s="24">
        <v>7</v>
      </c>
    </row>
    <row r="1110" ht="15.75" spans="1:23">
      <c r="A1110" s="11" t="s">
        <v>12246</v>
      </c>
      <c r="B1110" s="11" t="s">
        <v>12247</v>
      </c>
      <c r="C1110" s="8" t="s">
        <v>3912</v>
      </c>
      <c r="D1110" s="9" t="s">
        <v>11713</v>
      </c>
      <c r="E1110" s="10" t="s">
        <v>3212</v>
      </c>
      <c r="F1110" s="12" t="s">
        <v>4120</v>
      </c>
      <c r="G1110" s="12" t="s">
        <v>3693</v>
      </c>
      <c r="H1110" s="10" t="s">
        <v>12248</v>
      </c>
      <c r="I1110" s="17">
        <v>384.42</v>
      </c>
      <c r="J1110" s="18" t="s">
        <v>12249</v>
      </c>
      <c r="K1110" s="17">
        <v>76.9</v>
      </c>
      <c r="L1110" s="17">
        <v>200.04</v>
      </c>
      <c r="M1110" s="17"/>
      <c r="N1110" s="17"/>
      <c r="O1110" s="12" t="s">
        <v>12250</v>
      </c>
      <c r="P1110" s="18" t="s">
        <v>12251</v>
      </c>
      <c r="Q1110" s="12" t="s">
        <v>3255</v>
      </c>
      <c r="R1110" s="12"/>
      <c r="S1110" s="10" t="s">
        <v>12252</v>
      </c>
      <c r="T1110" s="23">
        <v>4.868</v>
      </c>
      <c r="U1110" s="24">
        <v>6</v>
      </c>
      <c r="V1110" s="24">
        <v>0</v>
      </c>
      <c r="W1110" s="24">
        <v>2</v>
      </c>
    </row>
    <row r="1111" ht="15.75" spans="1:23">
      <c r="A1111" s="11" t="s">
        <v>12253</v>
      </c>
      <c r="B1111" s="11" t="s">
        <v>12254</v>
      </c>
      <c r="C1111" s="8" t="s">
        <v>3921</v>
      </c>
      <c r="D1111" s="9" t="s">
        <v>11713</v>
      </c>
      <c r="E1111" s="10" t="s">
        <v>3212</v>
      </c>
      <c r="F1111" s="12" t="s">
        <v>12255</v>
      </c>
      <c r="G1111" s="12" t="s">
        <v>3693</v>
      </c>
      <c r="H1111" s="10" t="s">
        <v>12256</v>
      </c>
      <c r="I1111" s="17">
        <v>218.33</v>
      </c>
      <c r="J1111" s="18" t="s">
        <v>12257</v>
      </c>
      <c r="K1111" s="17"/>
      <c r="L1111" s="17" t="s">
        <v>6545</v>
      </c>
      <c r="M1111" s="17"/>
      <c r="N1111" s="17"/>
      <c r="O1111" s="12" t="s">
        <v>12258</v>
      </c>
      <c r="P1111" s="18" t="s">
        <v>11987</v>
      </c>
      <c r="Q1111" s="12" t="s">
        <v>3255</v>
      </c>
      <c r="R1111" s="12"/>
      <c r="S1111" s="10" t="s">
        <v>12259</v>
      </c>
      <c r="T1111" s="23">
        <v>3.946</v>
      </c>
      <c r="U1111" s="24">
        <v>1</v>
      </c>
      <c r="V1111" s="24">
        <v>0</v>
      </c>
      <c r="W1111" s="24">
        <v>1</v>
      </c>
    </row>
    <row r="1112" ht="15.75" spans="1:23">
      <c r="A1112" s="11" t="s">
        <v>12260</v>
      </c>
      <c r="B1112" s="11" t="s">
        <v>12261</v>
      </c>
      <c r="C1112" s="8" t="s">
        <v>3931</v>
      </c>
      <c r="D1112" s="9" t="s">
        <v>11713</v>
      </c>
      <c r="E1112" s="10" t="s">
        <v>3212</v>
      </c>
      <c r="F1112" s="12" t="s">
        <v>4120</v>
      </c>
      <c r="G1112" s="12" t="s">
        <v>3693</v>
      </c>
      <c r="H1112" s="10" t="s">
        <v>12262</v>
      </c>
      <c r="I1112" s="17">
        <v>222.19</v>
      </c>
      <c r="J1112" s="18" t="s">
        <v>12263</v>
      </c>
      <c r="K1112" s="17">
        <v>44</v>
      </c>
      <c r="L1112" s="17">
        <v>198.03</v>
      </c>
      <c r="M1112" s="17"/>
      <c r="N1112" s="17"/>
      <c r="O1112" s="12" t="s">
        <v>12264</v>
      </c>
      <c r="P1112" s="18" t="s">
        <v>12265</v>
      </c>
      <c r="Q1112" s="12" t="s">
        <v>3255</v>
      </c>
      <c r="R1112" s="12" t="s">
        <v>12266</v>
      </c>
      <c r="S1112" s="10" t="s">
        <v>12267</v>
      </c>
      <c r="T1112" s="23">
        <v>1.625</v>
      </c>
      <c r="U1112" s="24">
        <v>4</v>
      </c>
      <c r="V1112" s="24">
        <v>1</v>
      </c>
      <c r="W1112" s="24">
        <v>2</v>
      </c>
    </row>
    <row r="1113" ht="15.75" spans="1:23">
      <c r="A1113" s="11" t="s">
        <v>12268</v>
      </c>
      <c r="B1113" s="11" t="s">
        <v>12269</v>
      </c>
      <c r="C1113" s="8" t="s">
        <v>3940</v>
      </c>
      <c r="D1113" s="9" t="s">
        <v>11713</v>
      </c>
      <c r="E1113" s="10" t="s">
        <v>3212</v>
      </c>
      <c r="F1113" s="12" t="s">
        <v>4120</v>
      </c>
      <c r="G1113" s="12" t="s">
        <v>3693</v>
      </c>
      <c r="H1113" s="10" t="s">
        <v>12270</v>
      </c>
      <c r="I1113" s="17">
        <v>580.53</v>
      </c>
      <c r="J1113" s="18" t="s">
        <v>12271</v>
      </c>
      <c r="K1113" s="17">
        <v>100</v>
      </c>
      <c r="L1113" s="17">
        <v>172.26</v>
      </c>
      <c r="M1113" s="17"/>
      <c r="N1113" s="17"/>
      <c r="O1113" s="12" t="s">
        <v>12272</v>
      </c>
      <c r="P1113" s="18" t="s">
        <v>12273</v>
      </c>
      <c r="Q1113" s="12" t="s">
        <v>3255</v>
      </c>
      <c r="R1113" s="12" t="s">
        <v>12274</v>
      </c>
      <c r="S1113" s="10" t="s">
        <v>12275</v>
      </c>
      <c r="T1113" s="23">
        <v>-0.415</v>
      </c>
      <c r="U1113" s="24">
        <v>6</v>
      </c>
      <c r="V1113" s="24">
        <v>8</v>
      </c>
      <c r="W1113" s="24">
        <v>6</v>
      </c>
    </row>
    <row r="1114" ht="15.75" spans="1:23">
      <c r="A1114" s="11" t="s">
        <v>12276</v>
      </c>
      <c r="B1114" s="11" t="s">
        <v>12277</v>
      </c>
      <c r="C1114" s="8" t="s">
        <v>3949</v>
      </c>
      <c r="D1114" s="9" t="s">
        <v>11713</v>
      </c>
      <c r="E1114" s="10" t="s">
        <v>3212</v>
      </c>
      <c r="F1114" s="12" t="s">
        <v>4044</v>
      </c>
      <c r="G1114" s="12" t="s">
        <v>4044</v>
      </c>
      <c r="H1114" s="10" t="s">
        <v>12278</v>
      </c>
      <c r="I1114" s="17">
        <v>165.15</v>
      </c>
      <c r="J1114" s="18" t="s">
        <v>12279</v>
      </c>
      <c r="K1114" s="17">
        <v>33</v>
      </c>
      <c r="L1114" s="17">
        <v>199.82</v>
      </c>
      <c r="M1114" s="17"/>
      <c r="N1114" s="17"/>
      <c r="O1114" s="12" t="s">
        <v>12280</v>
      </c>
      <c r="P1114" s="18" t="s">
        <v>12281</v>
      </c>
      <c r="Q1114" s="12" t="s">
        <v>3255</v>
      </c>
      <c r="R1114" s="12" t="s">
        <v>12282</v>
      </c>
      <c r="S1114" s="10" t="s">
        <v>12283</v>
      </c>
      <c r="T1114" s="23">
        <v>1.323</v>
      </c>
      <c r="U1114" s="24">
        <v>3</v>
      </c>
      <c r="V1114" s="24">
        <v>1</v>
      </c>
      <c r="W1114" s="24">
        <v>1</v>
      </c>
    </row>
    <row r="1115" ht="15.75" spans="1:23">
      <c r="A1115" s="11" t="s">
        <v>12284</v>
      </c>
      <c r="B1115" s="11" t="s">
        <v>12285</v>
      </c>
      <c r="C1115" s="8" t="s">
        <v>3959</v>
      </c>
      <c r="D1115" s="9" t="s">
        <v>11713</v>
      </c>
      <c r="E1115" s="10" t="s">
        <v>3212</v>
      </c>
      <c r="F1115" s="12" t="s">
        <v>4044</v>
      </c>
      <c r="G1115" s="12" t="s">
        <v>4044</v>
      </c>
      <c r="H1115" s="10" t="s">
        <v>12286</v>
      </c>
      <c r="I1115" s="17">
        <v>538.46</v>
      </c>
      <c r="J1115" s="18" t="s">
        <v>12287</v>
      </c>
      <c r="K1115" s="17">
        <v>100</v>
      </c>
      <c r="L1115" s="17">
        <v>185.72</v>
      </c>
      <c r="M1115" s="17"/>
      <c r="N1115" s="17"/>
      <c r="O1115" s="12" t="s">
        <v>12288</v>
      </c>
      <c r="P1115" s="18" t="s">
        <v>12289</v>
      </c>
      <c r="Q1115" s="12" t="s">
        <v>3255</v>
      </c>
      <c r="R1115" s="12"/>
      <c r="S1115" s="10" t="s">
        <v>12290</v>
      </c>
      <c r="T1115" s="23">
        <v>3.454</v>
      </c>
      <c r="U1115" s="24">
        <v>5</v>
      </c>
      <c r="V1115" s="24">
        <v>5</v>
      </c>
      <c r="W1115" s="24">
        <v>9</v>
      </c>
    </row>
    <row r="1116" ht="15.75" spans="1:23">
      <c r="A1116" s="11" t="s">
        <v>12291</v>
      </c>
      <c r="B1116" s="11" t="s">
        <v>12292</v>
      </c>
      <c r="C1116" s="8" t="s">
        <v>3968</v>
      </c>
      <c r="D1116" s="9" t="s">
        <v>11713</v>
      </c>
      <c r="E1116" s="10" t="s">
        <v>3212</v>
      </c>
      <c r="F1116" s="12" t="s">
        <v>4044</v>
      </c>
      <c r="G1116" s="12" t="s">
        <v>4044</v>
      </c>
      <c r="H1116" s="10" t="s">
        <v>12293</v>
      </c>
      <c r="I1116" s="17">
        <v>516.45</v>
      </c>
      <c r="J1116" s="18" t="s">
        <v>12294</v>
      </c>
      <c r="K1116" s="17">
        <v>100</v>
      </c>
      <c r="L1116" s="17">
        <v>193.63</v>
      </c>
      <c r="M1116" s="17"/>
      <c r="N1116" s="17"/>
      <c r="O1116" s="12" t="s">
        <v>12295</v>
      </c>
      <c r="P1116" s="18" t="s">
        <v>11905</v>
      </c>
      <c r="Q1116" s="12" t="s">
        <v>3255</v>
      </c>
      <c r="R1116" s="12"/>
      <c r="S1116" s="10" t="s">
        <v>11907</v>
      </c>
      <c r="T1116" s="23">
        <v>1.687</v>
      </c>
      <c r="U1116" s="24">
        <v>5</v>
      </c>
      <c r="V1116" s="24">
        <v>5</v>
      </c>
      <c r="W1116" s="24">
        <v>9</v>
      </c>
    </row>
    <row r="1117" ht="15.75" spans="1:23">
      <c r="A1117" s="11" t="s">
        <v>12296</v>
      </c>
      <c r="B1117" s="11" t="s">
        <v>12297</v>
      </c>
      <c r="C1117" s="8" t="s">
        <v>3978</v>
      </c>
      <c r="D1117" s="9" t="s">
        <v>11713</v>
      </c>
      <c r="E1117" s="10" t="s">
        <v>3212</v>
      </c>
      <c r="F1117" s="12" t="s">
        <v>4120</v>
      </c>
      <c r="G1117" s="12" t="s">
        <v>3693</v>
      </c>
      <c r="H1117" s="10" t="s">
        <v>12298</v>
      </c>
      <c r="I1117" s="17">
        <v>338.35</v>
      </c>
      <c r="J1117" s="18" t="s">
        <v>12299</v>
      </c>
      <c r="K1117" s="17">
        <v>68</v>
      </c>
      <c r="L1117" s="17">
        <v>200.97</v>
      </c>
      <c r="M1117" s="17"/>
      <c r="N1117" s="17"/>
      <c r="O1117" s="12" t="s">
        <v>12300</v>
      </c>
      <c r="P1117" s="18" t="s">
        <v>12301</v>
      </c>
      <c r="Q1117" s="12" t="s">
        <v>3255</v>
      </c>
      <c r="R1117" s="12"/>
      <c r="S1117" s="10" t="s">
        <v>12302</v>
      </c>
      <c r="T1117" s="23">
        <v>3.57</v>
      </c>
      <c r="U1117" s="24">
        <v>3</v>
      </c>
      <c r="V1117" s="24">
        <v>2</v>
      </c>
      <c r="W1117" s="24">
        <v>7</v>
      </c>
    </row>
    <row r="1118" ht="15.75" spans="1:23">
      <c r="A1118" s="11" t="s">
        <v>12303</v>
      </c>
      <c r="B1118" s="11" t="s">
        <v>12304</v>
      </c>
      <c r="C1118" s="8" t="s">
        <v>3988</v>
      </c>
      <c r="D1118" s="9" t="s">
        <v>11713</v>
      </c>
      <c r="E1118" s="10" t="s">
        <v>3212</v>
      </c>
      <c r="F1118" s="12" t="s">
        <v>4044</v>
      </c>
      <c r="G1118" s="12" t="s">
        <v>4044</v>
      </c>
      <c r="H1118" s="10" t="s">
        <v>12305</v>
      </c>
      <c r="I1118" s="17">
        <v>516.45</v>
      </c>
      <c r="J1118" s="18" t="s">
        <v>12306</v>
      </c>
      <c r="K1118" s="17">
        <v>100</v>
      </c>
      <c r="L1118" s="17">
        <v>193.63</v>
      </c>
      <c r="M1118" s="17"/>
      <c r="N1118" s="17"/>
      <c r="O1118" s="12" t="s">
        <v>12307</v>
      </c>
      <c r="P1118" s="18" t="s">
        <v>11905</v>
      </c>
      <c r="Q1118" s="12" t="s">
        <v>3255</v>
      </c>
      <c r="R1118" s="12" t="s">
        <v>12308</v>
      </c>
      <c r="S1118" s="10" t="s">
        <v>12309</v>
      </c>
      <c r="T1118" s="23">
        <v>1.687</v>
      </c>
      <c r="U1118" s="24">
        <v>5</v>
      </c>
      <c r="V1118" s="24">
        <v>5</v>
      </c>
      <c r="W1118" s="24">
        <v>9</v>
      </c>
    </row>
    <row r="1119" ht="15.75" spans="1:23">
      <c r="A1119" s="11" t="s">
        <v>12310</v>
      </c>
      <c r="B1119" s="11" t="s">
        <v>12311</v>
      </c>
      <c r="C1119" s="8" t="s">
        <v>3997</v>
      </c>
      <c r="D1119" s="9" t="s">
        <v>11713</v>
      </c>
      <c r="E1119" s="10" t="s">
        <v>3212</v>
      </c>
      <c r="F1119" s="12" t="s">
        <v>4120</v>
      </c>
      <c r="G1119" s="12" t="s">
        <v>3693</v>
      </c>
      <c r="H1119" s="10" t="s">
        <v>12312</v>
      </c>
      <c r="I1119" s="17">
        <v>284.26</v>
      </c>
      <c r="J1119" s="18" t="s">
        <v>12313</v>
      </c>
      <c r="K1119" s="17">
        <v>57</v>
      </c>
      <c r="L1119" s="17">
        <v>200.52</v>
      </c>
      <c r="M1119" s="17"/>
      <c r="N1119" s="17"/>
      <c r="O1119" s="12" t="s">
        <v>12314</v>
      </c>
      <c r="P1119" s="18" t="s">
        <v>12220</v>
      </c>
      <c r="Q1119" s="12" t="s">
        <v>3255</v>
      </c>
      <c r="R1119" s="12" t="s">
        <v>12315</v>
      </c>
      <c r="S1119" s="10" t="s">
        <v>12316</v>
      </c>
      <c r="T1119" s="23">
        <v>2.636</v>
      </c>
      <c r="U1119" s="24">
        <v>3</v>
      </c>
      <c r="V1119" s="24">
        <v>2</v>
      </c>
      <c r="W1119" s="24">
        <v>2</v>
      </c>
    </row>
    <row r="1120" ht="15.75" spans="1:23">
      <c r="A1120" s="11" t="s">
        <v>12317</v>
      </c>
      <c r="B1120" s="11" t="s">
        <v>12318</v>
      </c>
      <c r="C1120" s="8" t="s">
        <v>4006</v>
      </c>
      <c r="D1120" s="9" t="s">
        <v>11713</v>
      </c>
      <c r="E1120" s="10" t="s">
        <v>3212</v>
      </c>
      <c r="F1120" s="12" t="s">
        <v>4044</v>
      </c>
      <c r="G1120" s="12" t="s">
        <v>3490</v>
      </c>
      <c r="H1120" s="10" t="s">
        <v>12319</v>
      </c>
      <c r="I1120" s="17">
        <v>246.22</v>
      </c>
      <c r="J1120" s="18" t="s">
        <v>12320</v>
      </c>
      <c r="K1120" s="17">
        <v>49</v>
      </c>
      <c r="L1120" s="17">
        <v>199.01</v>
      </c>
      <c r="M1120" s="17"/>
      <c r="N1120" s="17"/>
      <c r="O1120" s="12" t="s">
        <v>12321</v>
      </c>
      <c r="P1120" s="18" t="s">
        <v>12322</v>
      </c>
      <c r="Q1120" s="12" t="s">
        <v>3255</v>
      </c>
      <c r="R1120" s="12" t="s">
        <v>12323</v>
      </c>
      <c r="S1120" s="10" t="s">
        <v>12324</v>
      </c>
      <c r="T1120" s="23">
        <v>2.17</v>
      </c>
      <c r="U1120" s="24">
        <v>5</v>
      </c>
      <c r="V1120" s="24">
        <v>0</v>
      </c>
      <c r="W1120" s="24">
        <v>2</v>
      </c>
    </row>
    <row r="1121" ht="15.75" spans="1:23">
      <c r="A1121" s="11" t="s">
        <v>12325</v>
      </c>
      <c r="B1121" s="11" t="s">
        <v>12326</v>
      </c>
      <c r="C1121" s="8" t="s">
        <v>4016</v>
      </c>
      <c r="D1121" s="9" t="s">
        <v>11713</v>
      </c>
      <c r="E1121" s="10" t="s">
        <v>3212</v>
      </c>
      <c r="F1121" s="12" t="s">
        <v>3316</v>
      </c>
      <c r="G1121" s="12" t="s">
        <v>3317</v>
      </c>
      <c r="H1121" s="10" t="s">
        <v>12327</v>
      </c>
      <c r="I1121" s="17">
        <v>199.21</v>
      </c>
      <c r="J1121" s="18" t="s">
        <v>12328</v>
      </c>
      <c r="K1121" s="17">
        <v>33</v>
      </c>
      <c r="L1121" s="17">
        <v>165.66</v>
      </c>
      <c r="M1121" s="17"/>
      <c r="N1121" s="17"/>
      <c r="O1121" s="12" t="s">
        <v>12329</v>
      </c>
      <c r="P1121" s="18" t="s">
        <v>12330</v>
      </c>
      <c r="Q1121" s="12" t="s">
        <v>3255</v>
      </c>
      <c r="R1121" s="12"/>
      <c r="S1121" s="10" t="s">
        <v>12331</v>
      </c>
      <c r="T1121" s="23">
        <v>2.502</v>
      </c>
      <c r="U1121" s="24">
        <v>3</v>
      </c>
      <c r="V1121" s="24">
        <v>0</v>
      </c>
      <c r="W1121" s="24">
        <v>1</v>
      </c>
    </row>
    <row r="1122" ht="15.75" spans="1:23">
      <c r="A1122" s="11" t="s">
        <v>12332</v>
      </c>
      <c r="B1122" s="11" t="s">
        <v>12333</v>
      </c>
      <c r="C1122" s="8" t="s">
        <v>3210</v>
      </c>
      <c r="D1122" s="9" t="s">
        <v>12334</v>
      </c>
      <c r="E1122" s="10" t="s">
        <v>3212</v>
      </c>
      <c r="F1122" s="12" t="s">
        <v>4120</v>
      </c>
      <c r="G1122" s="12" t="s">
        <v>3693</v>
      </c>
      <c r="H1122" s="10" t="s">
        <v>12335</v>
      </c>
      <c r="I1122" s="17">
        <v>418.39</v>
      </c>
      <c r="J1122" s="18" t="s">
        <v>12336</v>
      </c>
      <c r="K1122" s="17">
        <v>84</v>
      </c>
      <c r="L1122" s="17">
        <v>200.77</v>
      </c>
      <c r="M1122" s="17"/>
      <c r="N1122" s="17"/>
      <c r="O1122" s="12" t="s">
        <v>12337</v>
      </c>
      <c r="P1122" s="18" t="s">
        <v>12338</v>
      </c>
      <c r="Q1122" s="12"/>
      <c r="R1122" s="12" t="s">
        <v>12339</v>
      </c>
      <c r="S1122" s="10" t="s">
        <v>12340</v>
      </c>
      <c r="T1122" s="23">
        <v>1.046</v>
      </c>
      <c r="U1122" s="24">
        <v>3</v>
      </c>
      <c r="V1122" s="24">
        <v>6</v>
      </c>
      <c r="W1122" s="24">
        <v>6</v>
      </c>
    </row>
    <row r="1123" ht="15.75" spans="1:23">
      <c r="A1123" s="11" t="s">
        <v>12341</v>
      </c>
      <c r="B1123" s="11" t="s">
        <v>12342</v>
      </c>
      <c r="C1123" s="8" t="s">
        <v>3225</v>
      </c>
      <c r="D1123" s="9" t="s">
        <v>12334</v>
      </c>
      <c r="E1123" s="10" t="s">
        <v>3212</v>
      </c>
      <c r="F1123" s="12" t="s">
        <v>4120</v>
      </c>
      <c r="G1123" s="12" t="s">
        <v>3693</v>
      </c>
      <c r="H1123" s="10" t="s">
        <v>12343</v>
      </c>
      <c r="I1123" s="17">
        <v>320.34</v>
      </c>
      <c r="J1123" s="18" t="s">
        <v>12344</v>
      </c>
      <c r="K1123" s="17">
        <v>64</v>
      </c>
      <c r="L1123" s="17">
        <v>199.79</v>
      </c>
      <c r="M1123" s="17"/>
      <c r="N1123" s="17"/>
      <c r="O1123" s="12" t="s">
        <v>12345</v>
      </c>
      <c r="P1123" s="18" t="s">
        <v>12346</v>
      </c>
      <c r="Q1123" s="12" t="s">
        <v>3255</v>
      </c>
      <c r="R1123" s="12"/>
      <c r="S1123" s="10" t="s">
        <v>12347</v>
      </c>
      <c r="T1123" s="23">
        <v>3.412</v>
      </c>
      <c r="U1123" s="24">
        <v>3</v>
      </c>
      <c r="V1123" s="24">
        <v>1</v>
      </c>
      <c r="W1123" s="24">
        <v>1</v>
      </c>
    </row>
    <row r="1124" ht="15.75" spans="1:23">
      <c r="A1124" s="11" t="s">
        <v>12348</v>
      </c>
      <c r="B1124" s="11" t="s">
        <v>12349</v>
      </c>
      <c r="C1124" s="8" t="s">
        <v>3237</v>
      </c>
      <c r="D1124" s="9" t="s">
        <v>12334</v>
      </c>
      <c r="E1124" s="10" t="s">
        <v>3212</v>
      </c>
      <c r="F1124" s="12" t="s">
        <v>4044</v>
      </c>
      <c r="G1124" s="12" t="s">
        <v>4044</v>
      </c>
      <c r="H1124" s="10" t="s">
        <v>12350</v>
      </c>
      <c r="I1124" s="17">
        <v>388.37</v>
      </c>
      <c r="J1124" s="18" t="s">
        <v>12351</v>
      </c>
      <c r="K1124" s="17">
        <v>78</v>
      </c>
      <c r="L1124" s="17">
        <v>200.84</v>
      </c>
      <c r="M1124" s="17"/>
      <c r="N1124" s="17"/>
      <c r="O1124" s="12" t="s">
        <v>12352</v>
      </c>
      <c r="P1124" s="18" t="s">
        <v>5485</v>
      </c>
      <c r="Q1124" s="12" t="s">
        <v>3255</v>
      </c>
      <c r="R1124" s="12" t="s">
        <v>12353</v>
      </c>
      <c r="S1124" s="10" t="s">
        <v>12354</v>
      </c>
      <c r="T1124" s="23">
        <v>-1.937</v>
      </c>
      <c r="U1124" s="24">
        <v>6</v>
      </c>
      <c r="V1124" s="24">
        <v>4</v>
      </c>
      <c r="W1124" s="24">
        <v>5</v>
      </c>
    </row>
    <row r="1125" ht="15.75" spans="1:23">
      <c r="A1125" s="11" t="s">
        <v>12355</v>
      </c>
      <c r="B1125" s="11" t="s">
        <v>12356</v>
      </c>
      <c r="C1125" s="8" t="s">
        <v>3248</v>
      </c>
      <c r="D1125" s="9" t="s">
        <v>12334</v>
      </c>
      <c r="E1125" s="10" t="s">
        <v>3212</v>
      </c>
      <c r="F1125" s="12" t="s">
        <v>4741</v>
      </c>
      <c r="G1125" s="12" t="s">
        <v>3317</v>
      </c>
      <c r="H1125" s="10" t="s">
        <v>12357</v>
      </c>
      <c r="I1125" s="17">
        <v>780.98</v>
      </c>
      <c r="J1125" s="18" t="s">
        <v>12358</v>
      </c>
      <c r="K1125" s="17">
        <v>100</v>
      </c>
      <c r="L1125" s="17">
        <v>128.04</v>
      </c>
      <c r="M1125" s="17"/>
      <c r="N1125" s="17"/>
      <c r="O1125" s="12" t="s">
        <v>12359</v>
      </c>
      <c r="P1125" s="18" t="s">
        <v>9986</v>
      </c>
      <c r="Q1125" s="12" t="s">
        <v>3255</v>
      </c>
      <c r="R1125" s="12"/>
      <c r="S1125" s="10" t="s">
        <v>12360</v>
      </c>
      <c r="T1125" s="23">
        <v>1.164</v>
      </c>
      <c r="U1125" s="24">
        <v>4</v>
      </c>
      <c r="V1125" s="24">
        <v>9</v>
      </c>
      <c r="W1125" s="24">
        <v>7</v>
      </c>
    </row>
    <row r="1126" ht="15.75" spans="1:23">
      <c r="A1126" s="11" t="s">
        <v>12361</v>
      </c>
      <c r="B1126" s="11" t="s">
        <v>12362</v>
      </c>
      <c r="C1126" s="8" t="s">
        <v>3260</v>
      </c>
      <c r="D1126" s="9" t="s">
        <v>12334</v>
      </c>
      <c r="E1126" s="10" t="s">
        <v>3212</v>
      </c>
      <c r="F1126" s="12" t="s">
        <v>4120</v>
      </c>
      <c r="G1126" s="12" t="s">
        <v>3693</v>
      </c>
      <c r="H1126" s="10" t="s">
        <v>12363</v>
      </c>
      <c r="I1126" s="17">
        <v>218.33</v>
      </c>
      <c r="J1126" s="18" t="s">
        <v>12364</v>
      </c>
      <c r="K1126" s="17">
        <v>44</v>
      </c>
      <c r="L1126" s="17">
        <v>201.53</v>
      </c>
      <c r="M1126" s="17"/>
      <c r="N1126" s="17"/>
      <c r="O1126" s="12" t="s">
        <v>12365</v>
      </c>
      <c r="P1126" s="18" t="s">
        <v>11987</v>
      </c>
      <c r="Q1126" s="12" t="s">
        <v>3255</v>
      </c>
      <c r="R1126" s="12"/>
      <c r="S1126" s="10" t="s">
        <v>12366</v>
      </c>
      <c r="T1126" s="23">
        <v>4.468</v>
      </c>
      <c r="U1126" s="24">
        <v>1</v>
      </c>
      <c r="V1126" s="24">
        <v>0</v>
      </c>
      <c r="W1126" s="24">
        <v>0</v>
      </c>
    </row>
    <row r="1127" ht="15.75" spans="1:23">
      <c r="A1127" s="11" t="s">
        <v>12367</v>
      </c>
      <c r="B1127" s="11" t="s">
        <v>12368</v>
      </c>
      <c r="C1127" s="8" t="s">
        <v>3271</v>
      </c>
      <c r="D1127" s="9" t="s">
        <v>12334</v>
      </c>
      <c r="E1127" s="10" t="s">
        <v>3212</v>
      </c>
      <c r="F1127" s="12" t="s">
        <v>4120</v>
      </c>
      <c r="G1127" s="12" t="s">
        <v>3693</v>
      </c>
      <c r="H1127" s="10" t="s">
        <v>12369</v>
      </c>
      <c r="I1127" s="17">
        <v>624.59</v>
      </c>
      <c r="J1127" s="18" t="s">
        <v>12370</v>
      </c>
      <c r="K1127" s="17">
        <v>100</v>
      </c>
      <c r="L1127" s="17">
        <v>160.11</v>
      </c>
      <c r="M1127" s="17"/>
      <c r="N1127" s="17"/>
      <c r="O1127" s="12" t="s">
        <v>12371</v>
      </c>
      <c r="P1127" s="18" t="s">
        <v>10000</v>
      </c>
      <c r="Q1127" s="12" t="s">
        <v>3255</v>
      </c>
      <c r="R1127" s="12"/>
      <c r="S1127" s="10" t="s">
        <v>12372</v>
      </c>
      <c r="T1127" s="23">
        <v>0.484</v>
      </c>
      <c r="U1127" s="24">
        <v>6</v>
      </c>
      <c r="V1127" s="24">
        <v>9</v>
      </c>
      <c r="W1127" s="24">
        <v>11</v>
      </c>
    </row>
    <row r="1128" ht="15.75" spans="1:23">
      <c r="A1128" s="11" t="s">
        <v>12373</v>
      </c>
      <c r="B1128" s="11" t="s">
        <v>12374</v>
      </c>
      <c r="C1128" s="8" t="s">
        <v>3283</v>
      </c>
      <c r="D1128" s="9" t="s">
        <v>12334</v>
      </c>
      <c r="E1128" s="10" t="s">
        <v>3212</v>
      </c>
      <c r="F1128" s="12" t="s">
        <v>7999</v>
      </c>
      <c r="G1128" s="12" t="s">
        <v>3317</v>
      </c>
      <c r="H1128" s="10" t="s">
        <v>12375</v>
      </c>
      <c r="I1128" s="17">
        <v>312.32</v>
      </c>
      <c r="J1128" s="18" t="s">
        <v>12376</v>
      </c>
      <c r="K1128" s="17">
        <v>10</v>
      </c>
      <c r="L1128" s="17">
        <v>32.02</v>
      </c>
      <c r="M1128" s="17"/>
      <c r="N1128" s="17"/>
      <c r="O1128" s="12" t="s">
        <v>12377</v>
      </c>
      <c r="P1128" s="18" t="s">
        <v>12378</v>
      </c>
      <c r="Q1128" s="12" t="s">
        <v>3255</v>
      </c>
      <c r="R1128" s="12" t="s">
        <v>12379</v>
      </c>
      <c r="S1128" s="10" t="s">
        <v>12380</v>
      </c>
      <c r="T1128" s="23">
        <v>3.087</v>
      </c>
      <c r="U1128" s="24">
        <v>5</v>
      </c>
      <c r="V1128" s="24">
        <v>0</v>
      </c>
      <c r="W1128" s="24">
        <v>4</v>
      </c>
    </row>
    <row r="1129" ht="15.75" spans="1:23">
      <c r="A1129" s="11" t="s">
        <v>12381</v>
      </c>
      <c r="B1129" s="11" t="s">
        <v>12382</v>
      </c>
      <c r="C1129" s="8" t="s">
        <v>3293</v>
      </c>
      <c r="D1129" s="9" t="s">
        <v>12334</v>
      </c>
      <c r="E1129" s="10" t="s">
        <v>3212</v>
      </c>
      <c r="F1129" s="12" t="s">
        <v>4044</v>
      </c>
      <c r="G1129" s="12" t="s">
        <v>4044</v>
      </c>
      <c r="H1129" s="10" t="s">
        <v>12383</v>
      </c>
      <c r="I1129" s="17">
        <v>124.14</v>
      </c>
      <c r="J1129" s="18" t="s">
        <v>12384</v>
      </c>
      <c r="K1129" s="17">
        <v>24</v>
      </c>
      <c r="L1129" s="17">
        <v>193.33</v>
      </c>
      <c r="M1129" s="17"/>
      <c r="N1129" s="17"/>
      <c r="O1129" s="12" t="s">
        <v>12385</v>
      </c>
      <c r="P1129" s="18" t="s">
        <v>6961</v>
      </c>
      <c r="Q1129" s="12"/>
      <c r="R1129" s="12" t="s">
        <v>12386</v>
      </c>
      <c r="S1129" s="10" t="s">
        <v>12387</v>
      </c>
      <c r="T1129" s="23">
        <v>1.832</v>
      </c>
      <c r="U1129" s="24">
        <v>0</v>
      </c>
      <c r="V1129" s="24">
        <v>2</v>
      </c>
      <c r="W1129" s="24">
        <v>0</v>
      </c>
    </row>
    <row r="1130" ht="15.75" spans="1:23">
      <c r="A1130" s="11" t="s">
        <v>12388</v>
      </c>
      <c r="B1130" s="11" t="s">
        <v>12389</v>
      </c>
      <c r="C1130" s="8" t="s">
        <v>3304</v>
      </c>
      <c r="D1130" s="9" t="s">
        <v>12334</v>
      </c>
      <c r="E1130" s="10" t="s">
        <v>3212</v>
      </c>
      <c r="F1130" s="12" t="s">
        <v>4044</v>
      </c>
      <c r="G1130" s="12" t="s">
        <v>3317</v>
      </c>
      <c r="H1130" s="10" t="s">
        <v>12390</v>
      </c>
      <c r="I1130" s="17">
        <v>282.33</v>
      </c>
      <c r="J1130" s="18" t="s">
        <v>12391</v>
      </c>
      <c r="K1130" s="17">
        <v>56</v>
      </c>
      <c r="L1130" s="17">
        <v>198.35</v>
      </c>
      <c r="M1130" s="17"/>
      <c r="N1130" s="17"/>
      <c r="O1130" s="12" t="s">
        <v>12392</v>
      </c>
      <c r="P1130" s="18" t="s">
        <v>3615</v>
      </c>
      <c r="Q1130" s="12" t="s">
        <v>3255</v>
      </c>
      <c r="R1130" s="12" t="s">
        <v>12393</v>
      </c>
      <c r="S1130" s="10" t="s">
        <v>12394</v>
      </c>
      <c r="T1130" s="23">
        <v>4.112</v>
      </c>
      <c r="U1130" s="24">
        <v>2</v>
      </c>
      <c r="V1130" s="24">
        <v>3</v>
      </c>
      <c r="W1130" s="24">
        <v>9</v>
      </c>
    </row>
    <row r="1131" ht="15.75" spans="1:23">
      <c r="A1131" s="11" t="s">
        <v>12395</v>
      </c>
      <c r="B1131" s="11" t="s">
        <v>12396</v>
      </c>
      <c r="C1131" s="8" t="s">
        <v>3315</v>
      </c>
      <c r="D1131" s="9" t="s">
        <v>12334</v>
      </c>
      <c r="E1131" s="10" t="s">
        <v>3212</v>
      </c>
      <c r="F1131" s="12" t="s">
        <v>4044</v>
      </c>
      <c r="G1131" s="12" t="s">
        <v>4044</v>
      </c>
      <c r="H1131" s="10" t="s">
        <v>12397</v>
      </c>
      <c r="I1131" s="17">
        <v>299.32</v>
      </c>
      <c r="J1131" s="18" t="s">
        <v>12398</v>
      </c>
      <c r="K1131" s="17">
        <v>59</v>
      </c>
      <c r="L1131" s="17">
        <v>197.11</v>
      </c>
      <c r="M1131" s="17"/>
      <c r="N1131" s="17"/>
      <c r="O1131" s="12" t="s">
        <v>12399</v>
      </c>
      <c r="P1131" s="18" t="s">
        <v>12400</v>
      </c>
      <c r="Q1131" s="12" t="s">
        <v>3255</v>
      </c>
      <c r="R1131" s="12"/>
      <c r="S1131" s="10" t="s">
        <v>12401</v>
      </c>
      <c r="T1131" s="23">
        <v>1.953</v>
      </c>
      <c r="U1131" s="24">
        <v>3</v>
      </c>
      <c r="V1131" s="24">
        <v>2</v>
      </c>
      <c r="W1131" s="24">
        <v>6</v>
      </c>
    </row>
    <row r="1132" ht="15.75" spans="1:23">
      <c r="A1132" s="11" t="s">
        <v>12402</v>
      </c>
      <c r="B1132" s="11" t="s">
        <v>12403</v>
      </c>
      <c r="C1132" s="8" t="s">
        <v>3325</v>
      </c>
      <c r="D1132" s="9" t="s">
        <v>12334</v>
      </c>
      <c r="E1132" s="10" t="s">
        <v>3212</v>
      </c>
      <c r="F1132" s="12" t="s">
        <v>4093</v>
      </c>
      <c r="G1132" s="12" t="s">
        <v>3317</v>
      </c>
      <c r="H1132" s="10" t="s">
        <v>12404</v>
      </c>
      <c r="I1132" s="17">
        <v>208.21</v>
      </c>
      <c r="J1132" s="18" t="s">
        <v>12405</v>
      </c>
      <c r="K1132" s="17">
        <v>42</v>
      </c>
      <c r="L1132" s="17">
        <v>201.72</v>
      </c>
      <c r="M1132" s="17"/>
      <c r="N1132" s="17"/>
      <c r="O1132" s="12" t="s">
        <v>12406</v>
      </c>
      <c r="P1132" s="18" t="s">
        <v>10731</v>
      </c>
      <c r="Q1132" s="12" t="s">
        <v>3255</v>
      </c>
      <c r="R1132" s="12" t="s">
        <v>12407</v>
      </c>
      <c r="S1132" s="10" t="s">
        <v>12408</v>
      </c>
      <c r="T1132" s="23">
        <v>1.894</v>
      </c>
      <c r="U1132" s="24">
        <v>3</v>
      </c>
      <c r="V1132" s="24">
        <v>0</v>
      </c>
      <c r="W1132" s="24">
        <v>4</v>
      </c>
    </row>
    <row r="1133" ht="15.75" spans="1:23">
      <c r="A1133" s="11" t="s">
        <v>12409</v>
      </c>
      <c r="B1133" s="11" t="s">
        <v>12410</v>
      </c>
      <c r="C1133" s="8" t="s">
        <v>3335</v>
      </c>
      <c r="D1133" s="9" t="s">
        <v>12334</v>
      </c>
      <c r="E1133" s="10" t="s">
        <v>3212</v>
      </c>
      <c r="F1133" s="12" t="s">
        <v>4093</v>
      </c>
      <c r="G1133" s="12" t="s">
        <v>3317</v>
      </c>
      <c r="H1133" s="10" t="s">
        <v>12411</v>
      </c>
      <c r="I1133" s="17">
        <v>158.15</v>
      </c>
      <c r="J1133" s="18" t="s">
        <v>12412</v>
      </c>
      <c r="K1133" s="17">
        <v>32</v>
      </c>
      <c r="L1133" s="17">
        <v>202.34</v>
      </c>
      <c r="M1133" s="17"/>
      <c r="N1133" s="17"/>
      <c r="O1133" s="12" t="s">
        <v>12413</v>
      </c>
      <c r="P1133" s="18" t="s">
        <v>12414</v>
      </c>
      <c r="Q1133" s="12" t="s">
        <v>3255</v>
      </c>
      <c r="R1133" s="12" t="s">
        <v>12415</v>
      </c>
      <c r="S1133" s="10" t="s">
        <v>12416</v>
      </c>
      <c r="T1133" s="23">
        <v>1.757</v>
      </c>
      <c r="U1133" s="24">
        <v>2</v>
      </c>
      <c r="V1133" s="24">
        <v>0</v>
      </c>
      <c r="W1133" s="24">
        <v>0</v>
      </c>
    </row>
    <row r="1134" ht="15.75" spans="1:23">
      <c r="A1134" s="11" t="s">
        <v>12417</v>
      </c>
      <c r="B1134" s="11" t="s">
        <v>12418</v>
      </c>
      <c r="C1134" s="8" t="s">
        <v>3345</v>
      </c>
      <c r="D1134" s="9" t="s">
        <v>12334</v>
      </c>
      <c r="E1134" s="10" t="s">
        <v>3212</v>
      </c>
      <c r="F1134" s="12" t="s">
        <v>4044</v>
      </c>
      <c r="G1134" s="12" t="s">
        <v>4044</v>
      </c>
      <c r="H1134" s="10" t="s">
        <v>12419</v>
      </c>
      <c r="I1134" s="17">
        <v>182.17</v>
      </c>
      <c r="J1134" s="18" t="s">
        <v>12420</v>
      </c>
      <c r="K1134" s="17">
        <v>36</v>
      </c>
      <c r="L1134" s="17">
        <v>197.62</v>
      </c>
      <c r="M1134" s="17"/>
      <c r="N1134" s="17"/>
      <c r="O1134" s="12" t="s">
        <v>12421</v>
      </c>
      <c r="P1134" s="18" t="s">
        <v>12422</v>
      </c>
      <c r="Q1134" s="12" t="s">
        <v>3255</v>
      </c>
      <c r="R1134" s="12" t="s">
        <v>12423</v>
      </c>
      <c r="S1134" s="10" t="s">
        <v>12424</v>
      </c>
      <c r="T1134" s="23">
        <v>-2.941</v>
      </c>
      <c r="U1134" s="24">
        <v>0</v>
      </c>
      <c r="V1134" s="24">
        <v>6</v>
      </c>
      <c r="W1134" s="24">
        <v>5</v>
      </c>
    </row>
    <row r="1135" ht="15.75" spans="1:23">
      <c r="A1135" s="11" t="s">
        <v>12425</v>
      </c>
      <c r="B1135" s="11" t="s">
        <v>12426</v>
      </c>
      <c r="C1135" s="8" t="s">
        <v>3354</v>
      </c>
      <c r="D1135" s="9" t="s">
        <v>12334</v>
      </c>
      <c r="E1135" s="10" t="s">
        <v>3212</v>
      </c>
      <c r="F1135" s="12" t="s">
        <v>4052</v>
      </c>
      <c r="G1135" s="12" t="s">
        <v>3317</v>
      </c>
      <c r="H1135" s="10" t="s">
        <v>12427</v>
      </c>
      <c r="I1135" s="17">
        <v>206.24</v>
      </c>
      <c r="J1135" s="18" t="s">
        <v>12428</v>
      </c>
      <c r="K1135" s="17">
        <v>41</v>
      </c>
      <c r="L1135" s="17">
        <v>198.8</v>
      </c>
      <c r="M1135" s="17"/>
      <c r="N1135" s="17"/>
      <c r="O1135" s="12" t="s">
        <v>12429</v>
      </c>
      <c r="P1135" s="18" t="s">
        <v>12430</v>
      </c>
      <c r="Q1135" s="12" t="s">
        <v>3255</v>
      </c>
      <c r="R1135" s="12" t="s">
        <v>12431</v>
      </c>
      <c r="S1135" s="10" t="s">
        <v>12432</v>
      </c>
      <c r="T1135" s="23">
        <v>2.485</v>
      </c>
      <c r="U1135" s="24">
        <v>3</v>
      </c>
      <c r="V1135" s="24">
        <v>0</v>
      </c>
      <c r="W1135" s="24">
        <v>5</v>
      </c>
    </row>
    <row r="1136" ht="15.75" spans="1:23">
      <c r="A1136" s="11" t="s">
        <v>12433</v>
      </c>
      <c r="B1136" s="11" t="s">
        <v>12434</v>
      </c>
      <c r="C1136" s="8" t="s">
        <v>3364</v>
      </c>
      <c r="D1136" s="9" t="s">
        <v>12334</v>
      </c>
      <c r="E1136" s="10" t="s">
        <v>3212</v>
      </c>
      <c r="F1136" s="12" t="s">
        <v>4044</v>
      </c>
      <c r="G1136" s="12" t="s">
        <v>4044</v>
      </c>
      <c r="H1136" s="10" t="s">
        <v>12435</v>
      </c>
      <c r="I1136" s="17">
        <v>90.03</v>
      </c>
      <c r="J1136" s="18" t="s">
        <v>12436</v>
      </c>
      <c r="K1136" s="17">
        <v>18</v>
      </c>
      <c r="L1136" s="17">
        <v>199.92</v>
      </c>
      <c r="M1136" s="17"/>
      <c r="N1136" s="17"/>
      <c r="O1136" s="12" t="s">
        <v>12437</v>
      </c>
      <c r="P1136" s="18" t="s">
        <v>12438</v>
      </c>
      <c r="Q1136" s="12" t="s">
        <v>3255</v>
      </c>
      <c r="R1136" s="12" t="s">
        <v>12439</v>
      </c>
      <c r="S1136" s="10" t="s">
        <v>12440</v>
      </c>
      <c r="T1136" s="23">
        <v>-0.429</v>
      </c>
      <c r="U1136" s="24">
        <v>2</v>
      </c>
      <c r="V1136" s="24">
        <v>0</v>
      </c>
      <c r="W1136" s="24">
        <v>1</v>
      </c>
    </row>
    <row r="1137" ht="15.75" spans="1:23">
      <c r="A1137" s="11" t="s">
        <v>12441</v>
      </c>
      <c r="B1137" s="11" t="s">
        <v>12442</v>
      </c>
      <c r="C1137" s="8" t="s">
        <v>3374</v>
      </c>
      <c r="D1137" s="9" t="s">
        <v>12334</v>
      </c>
      <c r="E1137" s="10" t="s">
        <v>3212</v>
      </c>
      <c r="F1137" s="12" t="s">
        <v>3305</v>
      </c>
      <c r="G1137" s="12" t="s">
        <v>3306</v>
      </c>
      <c r="H1137" s="10" t="s">
        <v>12443</v>
      </c>
      <c r="I1137" s="17">
        <v>146.15</v>
      </c>
      <c r="J1137" s="18" t="s">
        <v>12444</v>
      </c>
      <c r="K1137" s="17">
        <v>29</v>
      </c>
      <c r="L1137" s="17">
        <v>198.43</v>
      </c>
      <c r="M1137" s="17"/>
      <c r="N1137" s="17"/>
      <c r="O1137" s="12" t="s">
        <v>12445</v>
      </c>
      <c r="P1137" s="18" t="s">
        <v>12446</v>
      </c>
      <c r="Q1137" s="12" t="s">
        <v>3255</v>
      </c>
      <c r="R1137" s="12" t="s">
        <v>12447</v>
      </c>
      <c r="S1137" s="10" t="s">
        <v>12448</v>
      </c>
      <c r="T1137" s="23">
        <v>0.75</v>
      </c>
      <c r="U1137" s="24">
        <v>2</v>
      </c>
      <c r="V1137" s="24">
        <v>1</v>
      </c>
      <c r="W1137" s="24">
        <v>0</v>
      </c>
    </row>
    <row r="1138" ht="15.75" spans="1:23">
      <c r="A1138" s="11" t="s">
        <v>12449</v>
      </c>
      <c r="B1138" s="11" t="s">
        <v>12450</v>
      </c>
      <c r="C1138" s="8" t="s">
        <v>3385</v>
      </c>
      <c r="D1138" s="9" t="s">
        <v>12334</v>
      </c>
      <c r="E1138" s="10" t="s">
        <v>3212</v>
      </c>
      <c r="F1138" s="12" t="s">
        <v>4044</v>
      </c>
      <c r="G1138" s="12" t="s">
        <v>4044</v>
      </c>
      <c r="H1138" s="10" t="s">
        <v>12451</v>
      </c>
      <c r="I1138" s="17">
        <v>284.48</v>
      </c>
      <c r="J1138" s="18" t="s">
        <v>12452</v>
      </c>
      <c r="K1138" s="17"/>
      <c r="L1138" s="17" t="s">
        <v>6545</v>
      </c>
      <c r="M1138" s="17"/>
      <c r="N1138" s="17"/>
      <c r="O1138" s="12" t="s">
        <v>12453</v>
      </c>
      <c r="P1138" s="18" t="s">
        <v>12454</v>
      </c>
      <c r="Q1138" s="12" t="s">
        <v>3255</v>
      </c>
      <c r="R1138" s="12" t="s">
        <v>12455</v>
      </c>
      <c r="S1138" s="10" t="s">
        <v>12456</v>
      </c>
      <c r="T1138" s="23">
        <v>6.967</v>
      </c>
      <c r="U1138" s="24">
        <v>2</v>
      </c>
      <c r="V1138" s="24">
        <v>0</v>
      </c>
      <c r="W1138" s="24">
        <v>16</v>
      </c>
    </row>
    <row r="1139" ht="15.75" spans="1:23">
      <c r="A1139" s="11" t="s">
        <v>12457</v>
      </c>
      <c r="B1139" s="11" t="s">
        <v>12458</v>
      </c>
      <c r="C1139" s="8" t="s">
        <v>3395</v>
      </c>
      <c r="D1139" s="9" t="s">
        <v>12334</v>
      </c>
      <c r="E1139" s="10" t="s">
        <v>3212</v>
      </c>
      <c r="F1139" s="12" t="s">
        <v>3316</v>
      </c>
      <c r="G1139" s="12" t="s">
        <v>3317</v>
      </c>
      <c r="H1139" s="10" t="s">
        <v>12459</v>
      </c>
      <c r="I1139" s="17">
        <v>206.24</v>
      </c>
      <c r="J1139" s="18" t="s">
        <v>12460</v>
      </c>
      <c r="K1139" s="17"/>
      <c r="L1139" s="17" t="s">
        <v>6545</v>
      </c>
      <c r="M1139" s="17"/>
      <c r="N1139" s="17"/>
      <c r="O1139" s="12" t="s">
        <v>12461</v>
      </c>
      <c r="P1139" s="18" t="s">
        <v>12430</v>
      </c>
      <c r="Q1139" s="12" t="s">
        <v>3255</v>
      </c>
      <c r="R1139" s="12"/>
      <c r="S1139" s="10" t="s">
        <v>12462</v>
      </c>
      <c r="T1139" s="23">
        <v>2.589</v>
      </c>
      <c r="U1139" s="24">
        <v>3</v>
      </c>
      <c r="V1139" s="24">
        <v>0</v>
      </c>
      <c r="W1139" s="24">
        <v>5</v>
      </c>
    </row>
    <row r="1140" ht="15.75" spans="1:23">
      <c r="A1140" s="11" t="s">
        <v>12463</v>
      </c>
      <c r="B1140" s="11" t="s">
        <v>12464</v>
      </c>
      <c r="C1140" s="8" t="s">
        <v>3406</v>
      </c>
      <c r="D1140" s="9" t="s">
        <v>12334</v>
      </c>
      <c r="E1140" s="10" t="s">
        <v>3212</v>
      </c>
      <c r="F1140" s="12" t="s">
        <v>4044</v>
      </c>
      <c r="G1140" s="12" t="s">
        <v>4044</v>
      </c>
      <c r="H1140" s="10" t="s">
        <v>12465</v>
      </c>
      <c r="I1140" s="17">
        <v>192.17</v>
      </c>
      <c r="J1140" s="18" t="s">
        <v>12466</v>
      </c>
      <c r="K1140" s="17">
        <v>38</v>
      </c>
      <c r="L1140" s="17">
        <v>197.74</v>
      </c>
      <c r="M1140" s="17"/>
      <c r="N1140" s="17"/>
      <c r="O1140" s="12" t="s">
        <v>12467</v>
      </c>
      <c r="P1140" s="18" t="s">
        <v>12468</v>
      </c>
      <c r="Q1140" s="12" t="s">
        <v>3255</v>
      </c>
      <c r="R1140" s="12"/>
      <c r="S1140" s="10" t="s">
        <v>12469</v>
      </c>
      <c r="T1140" s="23">
        <v>1.862</v>
      </c>
      <c r="U1140" s="24">
        <v>2</v>
      </c>
      <c r="V1140" s="24">
        <v>2</v>
      </c>
      <c r="W1140" s="24">
        <v>0</v>
      </c>
    </row>
    <row r="1141" ht="15.75" spans="1:23">
      <c r="A1141" s="11" t="s">
        <v>12470</v>
      </c>
      <c r="B1141" s="11" t="s">
        <v>12471</v>
      </c>
      <c r="C1141" s="8" t="s">
        <v>3417</v>
      </c>
      <c r="D1141" s="9" t="s">
        <v>12334</v>
      </c>
      <c r="E1141" s="10" t="s">
        <v>3212</v>
      </c>
      <c r="F1141" s="12" t="s">
        <v>4044</v>
      </c>
      <c r="G1141" s="12" t="s">
        <v>4044</v>
      </c>
      <c r="H1141" s="10" t="s">
        <v>12472</v>
      </c>
      <c r="I1141" s="17">
        <v>270.45</v>
      </c>
      <c r="J1141" s="18" t="s">
        <v>12473</v>
      </c>
      <c r="K1141" s="17"/>
      <c r="L1141" s="17" t="s">
        <v>6545</v>
      </c>
      <c r="M1141" s="17"/>
      <c r="N1141" s="17"/>
      <c r="O1141" s="12" t="s">
        <v>12474</v>
      </c>
      <c r="P1141" s="18" t="s">
        <v>12475</v>
      </c>
      <c r="Q1141" s="12" t="s">
        <v>3255</v>
      </c>
      <c r="R1141" s="12" t="s">
        <v>12476</v>
      </c>
      <c r="S1141" s="10" t="s">
        <v>12477</v>
      </c>
      <c r="T1141" s="23">
        <v>6.618</v>
      </c>
      <c r="U1141" s="24">
        <v>2</v>
      </c>
      <c r="V1141" s="24">
        <v>0</v>
      </c>
      <c r="W1141" s="24">
        <v>15</v>
      </c>
    </row>
    <row r="1142" ht="15.75" spans="1:23">
      <c r="A1142" s="11" t="s">
        <v>12478</v>
      </c>
      <c r="B1142" s="11" t="s">
        <v>12479</v>
      </c>
      <c r="C1142" s="8" t="s">
        <v>3425</v>
      </c>
      <c r="D1142" s="9" t="s">
        <v>12334</v>
      </c>
      <c r="E1142" s="10" t="s">
        <v>3212</v>
      </c>
      <c r="F1142" s="12" t="s">
        <v>4120</v>
      </c>
      <c r="G1142" s="12" t="s">
        <v>3693</v>
      </c>
      <c r="H1142" s="10" t="s">
        <v>12480</v>
      </c>
      <c r="I1142" s="17">
        <v>264.36</v>
      </c>
      <c r="J1142" s="18" t="s">
        <v>12481</v>
      </c>
      <c r="K1142" s="17">
        <v>52</v>
      </c>
      <c r="L1142" s="17">
        <v>196.7</v>
      </c>
      <c r="M1142" s="17"/>
      <c r="N1142" s="17"/>
      <c r="O1142" s="12" t="s">
        <v>12482</v>
      </c>
      <c r="P1142" s="18" t="s">
        <v>5340</v>
      </c>
      <c r="Q1142" s="12" t="s">
        <v>3255</v>
      </c>
      <c r="R1142" s="12"/>
      <c r="S1142" s="10" t="s">
        <v>12483</v>
      </c>
      <c r="T1142" s="23">
        <v>1.187</v>
      </c>
      <c r="U1142" s="24">
        <v>1</v>
      </c>
      <c r="V1142" s="24">
        <v>0</v>
      </c>
      <c r="W1142" s="24">
        <v>0</v>
      </c>
    </row>
    <row r="1143" ht="15.75" spans="1:23">
      <c r="A1143" s="11" t="s">
        <v>12484</v>
      </c>
      <c r="B1143" s="11" t="s">
        <v>12485</v>
      </c>
      <c r="C1143" s="8" t="s">
        <v>3437</v>
      </c>
      <c r="D1143" s="9" t="s">
        <v>12334</v>
      </c>
      <c r="E1143" s="10" t="s">
        <v>3212</v>
      </c>
      <c r="F1143" s="12" t="s">
        <v>4093</v>
      </c>
      <c r="G1143" s="12" t="s">
        <v>3317</v>
      </c>
      <c r="H1143" s="10" t="s">
        <v>12486</v>
      </c>
      <c r="I1143" s="17">
        <v>284.26</v>
      </c>
      <c r="J1143" s="18" t="s">
        <v>12487</v>
      </c>
      <c r="K1143" s="17">
        <v>56</v>
      </c>
      <c r="L1143" s="17">
        <v>197</v>
      </c>
      <c r="M1143" s="17"/>
      <c r="N1143" s="17"/>
      <c r="O1143" s="12" t="s">
        <v>12488</v>
      </c>
      <c r="P1143" s="18" t="s">
        <v>12220</v>
      </c>
      <c r="Q1143" s="12"/>
      <c r="R1143" s="12" t="s">
        <v>12489</v>
      </c>
      <c r="S1143" s="10" t="s">
        <v>12490</v>
      </c>
      <c r="T1143" s="23">
        <v>2.467</v>
      </c>
      <c r="U1143" s="24">
        <v>4</v>
      </c>
      <c r="V1143" s="24">
        <v>1</v>
      </c>
      <c r="W1143" s="24">
        <v>0</v>
      </c>
    </row>
    <row r="1144" ht="15.75" spans="1:23">
      <c r="A1144" s="11" t="s">
        <v>12491</v>
      </c>
      <c r="B1144" s="11" t="s">
        <v>12492</v>
      </c>
      <c r="C1144" s="8" t="s">
        <v>3447</v>
      </c>
      <c r="D1144" s="9" t="s">
        <v>12334</v>
      </c>
      <c r="E1144" s="10" t="s">
        <v>3212</v>
      </c>
      <c r="F1144" s="12" t="s">
        <v>4044</v>
      </c>
      <c r="G1144" s="12" t="s">
        <v>4044</v>
      </c>
      <c r="H1144" s="10" t="s">
        <v>12493</v>
      </c>
      <c r="I1144" s="17">
        <v>177.22</v>
      </c>
      <c r="J1144" s="18" t="s">
        <v>12494</v>
      </c>
      <c r="K1144" s="17">
        <v>3</v>
      </c>
      <c r="L1144" s="17">
        <v>16.93</v>
      </c>
      <c r="M1144" s="17"/>
      <c r="N1144" s="17"/>
      <c r="O1144" s="12" t="s">
        <v>12495</v>
      </c>
      <c r="P1144" s="18" t="s">
        <v>12496</v>
      </c>
      <c r="Q1144" s="12"/>
      <c r="R1144" s="12" t="s">
        <v>12497</v>
      </c>
      <c r="S1144" s="10" t="s">
        <v>12498</v>
      </c>
      <c r="T1144" s="23">
        <v>-3.391</v>
      </c>
      <c r="U1144" s="24">
        <v>2</v>
      </c>
      <c r="V1144" s="24">
        <v>1</v>
      </c>
      <c r="W1144" s="24">
        <v>5</v>
      </c>
    </row>
    <row r="1145" ht="15.75" spans="1:23">
      <c r="A1145" s="11" t="s">
        <v>12499</v>
      </c>
      <c r="B1145" s="11" t="s">
        <v>12500</v>
      </c>
      <c r="C1145" s="8" t="s">
        <v>3457</v>
      </c>
      <c r="D1145" s="9" t="s">
        <v>12334</v>
      </c>
      <c r="E1145" s="10" t="s">
        <v>3212</v>
      </c>
      <c r="F1145" s="12" t="s">
        <v>4044</v>
      </c>
      <c r="G1145" s="12" t="s">
        <v>4044</v>
      </c>
      <c r="H1145" s="10" t="s">
        <v>12501</v>
      </c>
      <c r="I1145" s="17">
        <v>940.68</v>
      </c>
      <c r="J1145" s="18" t="s">
        <v>12502</v>
      </c>
      <c r="K1145" s="17">
        <v>100</v>
      </c>
      <c r="L1145" s="17">
        <v>106.31</v>
      </c>
      <c r="M1145" s="17"/>
      <c r="N1145" s="17"/>
      <c r="O1145" s="12" t="s">
        <v>12503</v>
      </c>
      <c r="P1145" s="18" t="s">
        <v>12504</v>
      </c>
      <c r="Q1145" s="12" t="s">
        <v>3255</v>
      </c>
      <c r="R1145" s="12"/>
      <c r="S1145" s="10" t="s">
        <v>12505</v>
      </c>
      <c r="T1145" s="23">
        <v>4.073</v>
      </c>
      <c r="U1145" s="24">
        <v>11</v>
      </c>
      <c r="V1145" s="24">
        <v>15</v>
      </c>
      <c r="W1145" s="24">
        <v>16</v>
      </c>
    </row>
    <row r="1146" ht="15.75" spans="1:23">
      <c r="A1146" s="11" t="s">
        <v>12506</v>
      </c>
      <c r="B1146" s="11" t="s">
        <v>12507</v>
      </c>
      <c r="C1146" s="8" t="s">
        <v>3467</v>
      </c>
      <c r="D1146" s="9" t="s">
        <v>12334</v>
      </c>
      <c r="E1146" s="10" t="s">
        <v>3212</v>
      </c>
      <c r="F1146" s="12" t="s">
        <v>12508</v>
      </c>
      <c r="G1146" s="12" t="s">
        <v>3490</v>
      </c>
      <c r="H1146" s="10" t="s">
        <v>12509</v>
      </c>
      <c r="I1146" s="17">
        <v>464.64</v>
      </c>
      <c r="J1146" s="18" t="s">
        <v>12510</v>
      </c>
      <c r="K1146" s="17">
        <v>12</v>
      </c>
      <c r="L1146" s="17">
        <v>25.83</v>
      </c>
      <c r="M1146" s="17"/>
      <c r="N1146" s="17"/>
      <c r="O1146" s="12" t="s">
        <v>12511</v>
      </c>
      <c r="P1146" s="18" t="s">
        <v>12512</v>
      </c>
      <c r="Q1146" s="12" t="s">
        <v>3255</v>
      </c>
      <c r="R1146" s="12"/>
      <c r="S1146" s="10" t="s">
        <v>12513</v>
      </c>
      <c r="T1146" s="23">
        <v>5.7</v>
      </c>
      <c r="U1146" s="24">
        <v>3</v>
      </c>
      <c r="V1146" s="24">
        <v>1</v>
      </c>
      <c r="W1146" s="24">
        <v>2</v>
      </c>
    </row>
    <row r="1147" ht="15.75" spans="1:23">
      <c r="A1147" s="11" t="s">
        <v>12514</v>
      </c>
      <c r="B1147" s="11" t="s">
        <v>12515</v>
      </c>
      <c r="C1147" s="8" t="s">
        <v>3478</v>
      </c>
      <c r="D1147" s="9" t="s">
        <v>12334</v>
      </c>
      <c r="E1147" s="10" t="s">
        <v>3212</v>
      </c>
      <c r="F1147" s="12" t="s">
        <v>12516</v>
      </c>
      <c r="G1147" s="12" t="s">
        <v>3724</v>
      </c>
      <c r="H1147" s="10" t="s">
        <v>12517</v>
      </c>
      <c r="I1147" s="17">
        <v>258.27</v>
      </c>
      <c r="J1147" s="18" t="s">
        <v>12518</v>
      </c>
      <c r="K1147" s="17">
        <v>51</v>
      </c>
      <c r="L1147" s="17">
        <v>197.47</v>
      </c>
      <c r="M1147" s="17"/>
      <c r="N1147" s="17"/>
      <c r="O1147" s="12" t="s">
        <v>12519</v>
      </c>
      <c r="P1147" s="18" t="s">
        <v>8558</v>
      </c>
      <c r="Q1147" s="12" t="s">
        <v>3255</v>
      </c>
      <c r="R1147" s="12" t="s">
        <v>12520</v>
      </c>
      <c r="S1147" s="10" t="s">
        <v>12521</v>
      </c>
      <c r="T1147" s="23">
        <v>2.211</v>
      </c>
      <c r="U1147" s="24">
        <v>4</v>
      </c>
      <c r="V1147" s="24">
        <v>0</v>
      </c>
      <c r="W1147" s="24">
        <v>4</v>
      </c>
    </row>
    <row r="1148" ht="15.75" spans="1:23">
      <c r="A1148" s="11" t="s">
        <v>12522</v>
      </c>
      <c r="B1148" s="11" t="s">
        <v>12523</v>
      </c>
      <c r="C1148" s="8" t="s">
        <v>3488</v>
      </c>
      <c r="D1148" s="9" t="s">
        <v>12334</v>
      </c>
      <c r="E1148" s="10" t="s">
        <v>3212</v>
      </c>
      <c r="F1148" s="12" t="s">
        <v>12524</v>
      </c>
      <c r="G1148" s="12" t="s">
        <v>3427</v>
      </c>
      <c r="H1148" s="10" t="s">
        <v>12525</v>
      </c>
      <c r="I1148" s="17">
        <v>286.28</v>
      </c>
      <c r="J1148" s="18" t="s">
        <v>12526</v>
      </c>
      <c r="K1148" s="17">
        <v>57</v>
      </c>
      <c r="L1148" s="17">
        <v>199.11</v>
      </c>
      <c r="M1148" s="17"/>
      <c r="N1148" s="17"/>
      <c r="O1148" s="12" t="s">
        <v>12527</v>
      </c>
      <c r="P1148" s="18" t="s">
        <v>12528</v>
      </c>
      <c r="Q1148" s="12" t="s">
        <v>3255</v>
      </c>
      <c r="R1148" s="12" t="s">
        <v>12529</v>
      </c>
      <c r="S1148" s="10" t="s">
        <v>12530</v>
      </c>
      <c r="T1148" s="23">
        <v>1.933</v>
      </c>
      <c r="U1148" s="24">
        <v>1</v>
      </c>
      <c r="V1148" s="24">
        <v>3</v>
      </c>
      <c r="W1148" s="24">
        <v>0</v>
      </c>
    </row>
    <row r="1149" ht="15.75" spans="1:23">
      <c r="A1149" s="11" t="s">
        <v>12531</v>
      </c>
      <c r="B1149" s="11" t="s">
        <v>12532</v>
      </c>
      <c r="C1149" s="8" t="s">
        <v>3499</v>
      </c>
      <c r="D1149" s="9" t="s">
        <v>12334</v>
      </c>
      <c r="E1149" s="10" t="s">
        <v>3212</v>
      </c>
      <c r="F1149" s="12" t="s">
        <v>4120</v>
      </c>
      <c r="G1149" s="12" t="s">
        <v>3693</v>
      </c>
      <c r="H1149" s="10" t="s">
        <v>12533</v>
      </c>
      <c r="I1149" s="17">
        <v>366.43</v>
      </c>
      <c r="J1149" s="18" t="s">
        <v>12534</v>
      </c>
      <c r="K1149" s="17">
        <v>73</v>
      </c>
      <c r="L1149" s="17">
        <v>199.22</v>
      </c>
      <c r="M1149" s="17"/>
      <c r="N1149" s="17"/>
      <c r="O1149" s="12" t="s">
        <v>12535</v>
      </c>
      <c r="P1149" s="18" t="s">
        <v>12536</v>
      </c>
      <c r="Q1149" s="12" t="s">
        <v>3255</v>
      </c>
      <c r="R1149" s="12"/>
      <c r="S1149" s="10" t="s">
        <v>12537</v>
      </c>
      <c r="T1149" s="23">
        <v>4.648</v>
      </c>
      <c r="U1149" s="24">
        <v>4</v>
      </c>
      <c r="V1149" s="24">
        <v>0</v>
      </c>
      <c r="W1149" s="24">
        <v>4</v>
      </c>
    </row>
    <row r="1150" ht="15.75" spans="1:23">
      <c r="A1150" s="11" t="s">
        <v>12538</v>
      </c>
      <c r="B1150" s="11" t="s">
        <v>12539</v>
      </c>
      <c r="C1150" s="8" t="s">
        <v>3510</v>
      </c>
      <c r="D1150" s="9" t="s">
        <v>12334</v>
      </c>
      <c r="E1150" s="10" t="s">
        <v>3212</v>
      </c>
      <c r="F1150" s="12" t="s">
        <v>4044</v>
      </c>
      <c r="G1150" s="12" t="s">
        <v>4044</v>
      </c>
      <c r="H1150" s="10" t="s">
        <v>12540</v>
      </c>
      <c r="I1150" s="17">
        <v>322.44</v>
      </c>
      <c r="J1150" s="18" t="s">
        <v>12541</v>
      </c>
      <c r="K1150" s="17">
        <v>64</v>
      </c>
      <c r="L1150" s="17">
        <v>198.49</v>
      </c>
      <c r="M1150" s="17"/>
      <c r="N1150" s="17"/>
      <c r="O1150" s="12" t="s">
        <v>12542</v>
      </c>
      <c r="P1150" s="18" t="s">
        <v>12543</v>
      </c>
      <c r="Q1150" s="12" t="s">
        <v>3255</v>
      </c>
      <c r="R1150" s="12"/>
      <c r="S1150" s="10" t="s">
        <v>12544</v>
      </c>
      <c r="T1150" s="23">
        <v>4.551</v>
      </c>
      <c r="U1150" s="24">
        <v>2</v>
      </c>
      <c r="V1150" s="24">
        <v>2</v>
      </c>
      <c r="W1150" s="24">
        <v>12</v>
      </c>
    </row>
    <row r="1151" ht="15.75" spans="1:23">
      <c r="A1151" s="11" t="s">
        <v>12545</v>
      </c>
      <c r="B1151" s="11" t="s">
        <v>12546</v>
      </c>
      <c r="C1151" s="8" t="s">
        <v>3519</v>
      </c>
      <c r="D1151" s="9" t="s">
        <v>12334</v>
      </c>
      <c r="E1151" s="10" t="s">
        <v>3212</v>
      </c>
      <c r="F1151" s="12" t="s">
        <v>4044</v>
      </c>
      <c r="G1151" s="12" t="s">
        <v>4044</v>
      </c>
      <c r="H1151" s="10" t="s">
        <v>12547</v>
      </c>
      <c r="I1151" s="17">
        <v>404.37</v>
      </c>
      <c r="J1151" s="18" t="s">
        <v>12548</v>
      </c>
      <c r="K1151" s="17">
        <v>80</v>
      </c>
      <c r="L1151" s="17">
        <v>197.84</v>
      </c>
      <c r="M1151" s="17"/>
      <c r="N1151" s="17"/>
      <c r="O1151" s="12" t="s">
        <v>12549</v>
      </c>
      <c r="P1151" s="18" t="s">
        <v>12550</v>
      </c>
      <c r="Q1151" s="12" t="s">
        <v>3255</v>
      </c>
      <c r="R1151" s="12"/>
      <c r="S1151" s="10" t="s">
        <v>12551</v>
      </c>
      <c r="T1151" s="23">
        <v>-1.818</v>
      </c>
      <c r="U1151" s="24">
        <v>6</v>
      </c>
      <c r="V1151" s="24">
        <v>4</v>
      </c>
      <c r="W1151" s="24">
        <v>8</v>
      </c>
    </row>
    <row r="1152" ht="15.75" spans="1:23">
      <c r="A1152" s="11" t="s">
        <v>12552</v>
      </c>
      <c r="B1152" s="11" t="s">
        <v>12553</v>
      </c>
      <c r="C1152" s="8" t="s">
        <v>3529</v>
      </c>
      <c r="D1152" s="9" t="s">
        <v>12334</v>
      </c>
      <c r="E1152" s="10" t="s">
        <v>3212</v>
      </c>
      <c r="F1152" s="12" t="s">
        <v>4044</v>
      </c>
      <c r="G1152" s="12" t="s">
        <v>4044</v>
      </c>
      <c r="H1152" s="10" t="s">
        <v>12554</v>
      </c>
      <c r="I1152" s="17">
        <v>514.56</v>
      </c>
      <c r="J1152" s="18" t="s">
        <v>12555</v>
      </c>
      <c r="K1152" s="17">
        <v>100</v>
      </c>
      <c r="L1152" s="17">
        <v>194.34</v>
      </c>
      <c r="M1152" s="17"/>
      <c r="N1152" s="17"/>
      <c r="O1152" s="12" t="s">
        <v>12556</v>
      </c>
      <c r="P1152" s="18" t="s">
        <v>12557</v>
      </c>
      <c r="Q1152" s="12" t="s">
        <v>3255</v>
      </c>
      <c r="R1152" s="12" t="s">
        <v>12558</v>
      </c>
      <c r="S1152" s="10" t="s">
        <v>12559</v>
      </c>
      <c r="T1152" s="23">
        <v>4.944</v>
      </c>
      <c r="U1152" s="24">
        <v>8</v>
      </c>
      <c r="V1152" s="24">
        <v>0</v>
      </c>
      <c r="W1152" s="24">
        <v>7</v>
      </c>
    </row>
    <row r="1153" ht="15.75" spans="1:23">
      <c r="A1153" s="11" t="s">
        <v>12560</v>
      </c>
      <c r="B1153" s="11" t="s">
        <v>12561</v>
      </c>
      <c r="C1153" s="8" t="s">
        <v>3539</v>
      </c>
      <c r="D1153" s="9" t="s">
        <v>12334</v>
      </c>
      <c r="E1153" s="10" t="s">
        <v>3212</v>
      </c>
      <c r="F1153" s="12" t="s">
        <v>12562</v>
      </c>
      <c r="G1153" s="12" t="s">
        <v>8872</v>
      </c>
      <c r="H1153" s="10" t="s">
        <v>12563</v>
      </c>
      <c r="I1153" s="17">
        <v>320.47</v>
      </c>
      <c r="J1153" s="18" t="s">
        <v>12564</v>
      </c>
      <c r="K1153" s="17">
        <v>64</v>
      </c>
      <c r="L1153" s="17">
        <v>199.71</v>
      </c>
      <c r="M1153" s="17"/>
      <c r="N1153" s="17"/>
      <c r="O1153" s="12" t="s">
        <v>12565</v>
      </c>
      <c r="P1153" s="18" t="s">
        <v>12566</v>
      </c>
      <c r="Q1153" s="12" t="s">
        <v>3255</v>
      </c>
      <c r="R1153" s="12"/>
      <c r="S1153" s="10" t="s">
        <v>12567</v>
      </c>
      <c r="T1153" s="23">
        <v>7.178</v>
      </c>
      <c r="U1153" s="24">
        <v>1</v>
      </c>
      <c r="V1153" s="24">
        <v>1</v>
      </c>
      <c r="W1153" s="24">
        <v>13</v>
      </c>
    </row>
    <row r="1154" ht="15.75" spans="1:23">
      <c r="A1154" s="7" t="s">
        <v>12568</v>
      </c>
      <c r="B1154" s="7" t="s">
        <v>12569</v>
      </c>
      <c r="C1154" s="8" t="s">
        <v>3549</v>
      </c>
      <c r="D1154" s="9" t="s">
        <v>12334</v>
      </c>
      <c r="E1154" s="10" t="s">
        <v>3212</v>
      </c>
      <c r="F1154" s="10" t="s">
        <v>4044</v>
      </c>
      <c r="G1154" s="10" t="s">
        <v>4044</v>
      </c>
      <c r="H1154" s="10" t="s">
        <v>12570</v>
      </c>
      <c r="I1154" s="15">
        <v>184.28</v>
      </c>
      <c r="J1154" s="16" t="s">
        <v>12571</v>
      </c>
      <c r="K1154" s="15" t="s">
        <v>6545</v>
      </c>
      <c r="L1154" s="15"/>
      <c r="M1154" s="15"/>
      <c r="N1154" s="15"/>
      <c r="O1154" s="10" t="s">
        <v>12572</v>
      </c>
      <c r="P1154" s="16" t="s">
        <v>12573</v>
      </c>
      <c r="Q1154" s="10" t="s">
        <v>3220</v>
      </c>
      <c r="R1154" s="10" t="s">
        <v>3300</v>
      </c>
      <c r="S1154" s="10" t="s">
        <v>12574</v>
      </c>
      <c r="T1154" s="21">
        <v>3.721</v>
      </c>
      <c r="U1154" s="22">
        <v>1</v>
      </c>
      <c r="V1154" s="22">
        <v>0</v>
      </c>
      <c r="W1154" s="22">
        <v>9</v>
      </c>
    </row>
    <row r="1155" ht="15.75" spans="1:23">
      <c r="A1155" s="7" t="s">
        <v>12575</v>
      </c>
      <c r="B1155" s="7" t="s">
        <v>12576</v>
      </c>
      <c r="C1155" s="8" t="s">
        <v>3559</v>
      </c>
      <c r="D1155" s="9" t="s">
        <v>12334</v>
      </c>
      <c r="E1155" s="10" t="s">
        <v>3212</v>
      </c>
      <c r="F1155" s="10" t="s">
        <v>4044</v>
      </c>
      <c r="G1155" s="10" t="s">
        <v>4044</v>
      </c>
      <c r="H1155" s="10" t="s">
        <v>12577</v>
      </c>
      <c r="I1155" s="15">
        <v>186.29</v>
      </c>
      <c r="J1155" s="16" t="s">
        <v>12578</v>
      </c>
      <c r="K1155" s="15" t="s">
        <v>6545</v>
      </c>
      <c r="L1155" s="15"/>
      <c r="M1155" s="15"/>
      <c r="N1155" s="15"/>
      <c r="O1155" s="10" t="s">
        <v>12579</v>
      </c>
      <c r="P1155" s="16" t="s">
        <v>12580</v>
      </c>
      <c r="Q1155" s="10" t="s">
        <v>3220</v>
      </c>
      <c r="R1155" s="10" t="s">
        <v>12581</v>
      </c>
      <c r="S1155" s="10" t="s">
        <v>12582</v>
      </c>
      <c r="T1155" s="21">
        <v>4.111</v>
      </c>
      <c r="U1155" s="22">
        <v>1</v>
      </c>
      <c r="V1155" s="22">
        <v>0</v>
      </c>
      <c r="W1155" s="22">
        <v>9</v>
      </c>
    </row>
    <row r="1156" ht="15.75" spans="1:23">
      <c r="A1156" s="7" t="s">
        <v>12583</v>
      </c>
      <c r="B1156" s="7" t="s">
        <v>12584</v>
      </c>
      <c r="C1156" s="8" t="s">
        <v>3569</v>
      </c>
      <c r="D1156" s="9" t="s">
        <v>12334</v>
      </c>
      <c r="E1156" s="10" t="s">
        <v>3212</v>
      </c>
      <c r="F1156" s="10" t="s">
        <v>4044</v>
      </c>
      <c r="G1156" s="10" t="s">
        <v>3490</v>
      </c>
      <c r="H1156" s="10" t="s">
        <v>12585</v>
      </c>
      <c r="I1156" s="15">
        <v>624.54</v>
      </c>
      <c r="J1156" s="16" t="s">
        <v>12586</v>
      </c>
      <c r="K1156" s="15">
        <v>100</v>
      </c>
      <c r="L1156" s="15">
        <v>160.12</v>
      </c>
      <c r="M1156" s="15">
        <v>-1</v>
      </c>
      <c r="N1156" s="15"/>
      <c r="O1156" s="10" t="s">
        <v>12587</v>
      </c>
      <c r="P1156" s="16" t="s">
        <v>12588</v>
      </c>
      <c r="Q1156" s="10" t="s">
        <v>3220</v>
      </c>
      <c r="R1156" s="10" t="s">
        <v>3300</v>
      </c>
      <c r="S1156" s="10" t="s">
        <v>12589</v>
      </c>
      <c r="T1156" s="21">
        <v>-0.933</v>
      </c>
      <c r="U1156" s="22">
        <v>7</v>
      </c>
      <c r="V1156" s="22">
        <v>9</v>
      </c>
      <c r="W1156" s="22">
        <v>7</v>
      </c>
    </row>
    <row r="1157" ht="15.75" spans="1:23">
      <c r="A1157" s="7" t="s">
        <v>12590</v>
      </c>
      <c r="B1157" s="7" t="s">
        <v>12591</v>
      </c>
      <c r="C1157" s="8" t="s">
        <v>3580</v>
      </c>
      <c r="D1157" s="9" t="s">
        <v>12334</v>
      </c>
      <c r="E1157" s="10" t="s">
        <v>3212</v>
      </c>
      <c r="F1157" s="10" t="s">
        <v>3316</v>
      </c>
      <c r="G1157" s="10" t="s">
        <v>3317</v>
      </c>
      <c r="H1157" s="10" t="s">
        <v>12592</v>
      </c>
      <c r="I1157" s="15">
        <v>319.36</v>
      </c>
      <c r="J1157" s="16" t="s">
        <v>12593</v>
      </c>
      <c r="K1157" s="15">
        <v>14</v>
      </c>
      <c r="L1157" s="15">
        <v>43.84</v>
      </c>
      <c r="M1157" s="15">
        <v>-1</v>
      </c>
      <c r="N1157" s="15"/>
      <c r="O1157" s="10" t="s">
        <v>12594</v>
      </c>
      <c r="P1157" s="16" t="s">
        <v>12595</v>
      </c>
      <c r="Q1157" s="10" t="s">
        <v>12596</v>
      </c>
      <c r="R1157" s="10" t="s">
        <v>3300</v>
      </c>
      <c r="S1157" s="10" t="s">
        <v>12597</v>
      </c>
      <c r="T1157" s="21">
        <v>-2.43</v>
      </c>
      <c r="U1157" s="22">
        <v>2</v>
      </c>
      <c r="V1157" s="22">
        <v>1</v>
      </c>
      <c r="W1157" s="22">
        <v>3</v>
      </c>
    </row>
    <row r="1158" ht="15.75" spans="1:23">
      <c r="A1158" s="7" t="s">
        <v>12598</v>
      </c>
      <c r="B1158" s="7" t="s">
        <v>12599</v>
      </c>
      <c r="C1158" s="8" t="s">
        <v>3590</v>
      </c>
      <c r="D1158" s="9" t="s">
        <v>12334</v>
      </c>
      <c r="E1158" s="10" t="s">
        <v>3212</v>
      </c>
      <c r="F1158" s="10" t="s">
        <v>4120</v>
      </c>
      <c r="G1158" s="10" t="s">
        <v>3693</v>
      </c>
      <c r="H1158" s="10" t="s">
        <v>12600</v>
      </c>
      <c r="I1158" s="15">
        <v>406.38</v>
      </c>
      <c r="J1158" s="16" t="s">
        <v>12601</v>
      </c>
      <c r="K1158" s="15">
        <v>81</v>
      </c>
      <c r="L1158" s="15">
        <v>199.32</v>
      </c>
      <c r="M1158" s="15">
        <v>-1</v>
      </c>
      <c r="N1158" s="15"/>
      <c r="O1158" s="10" t="s">
        <v>12602</v>
      </c>
      <c r="P1158" s="16" t="s">
        <v>12603</v>
      </c>
      <c r="Q1158" s="10" t="s">
        <v>3220</v>
      </c>
      <c r="R1158" s="10" t="s">
        <v>3300</v>
      </c>
      <c r="S1158" s="10" t="s">
        <v>12604</v>
      </c>
      <c r="T1158" s="21">
        <v>-3.522</v>
      </c>
      <c r="U1158" s="22">
        <v>5</v>
      </c>
      <c r="V1158" s="22">
        <v>5</v>
      </c>
      <c r="W1158" s="22">
        <v>5</v>
      </c>
    </row>
    <row r="1159" ht="15.75" spans="1:23">
      <c r="A1159" s="10" t="s">
        <v>12605</v>
      </c>
      <c r="B1159" s="7" t="s">
        <v>12606</v>
      </c>
      <c r="C1159" s="8" t="s">
        <v>3600</v>
      </c>
      <c r="D1159" s="9" t="s">
        <v>12334</v>
      </c>
      <c r="E1159" s="10" t="s">
        <v>3212</v>
      </c>
      <c r="F1159" s="10" t="s">
        <v>4044</v>
      </c>
      <c r="G1159" s="10" t="s">
        <v>4044</v>
      </c>
      <c r="H1159" s="10" t="s">
        <v>12607</v>
      </c>
      <c r="I1159" s="15">
        <v>263.38</v>
      </c>
      <c r="J1159" s="16" t="s">
        <v>12608</v>
      </c>
      <c r="K1159" s="15">
        <v>4</v>
      </c>
      <c r="L1159" s="15">
        <v>15.19</v>
      </c>
      <c r="M1159" s="15">
        <v>-1</v>
      </c>
      <c r="N1159" s="15"/>
      <c r="O1159" s="10" t="s">
        <v>12609</v>
      </c>
      <c r="P1159" s="16" t="s">
        <v>12610</v>
      </c>
      <c r="Q1159" s="10" t="s">
        <v>3220</v>
      </c>
      <c r="R1159" s="10" t="s">
        <v>3300</v>
      </c>
      <c r="S1159" s="10" t="s">
        <v>12611</v>
      </c>
      <c r="T1159" s="21">
        <v>2.388</v>
      </c>
      <c r="U1159" s="22">
        <v>2</v>
      </c>
      <c r="V1159" s="22">
        <v>0</v>
      </c>
      <c r="W1159" s="22">
        <v>1</v>
      </c>
    </row>
    <row r="1160" ht="15.75" spans="1:23">
      <c r="A1160" s="7" t="s">
        <v>12612</v>
      </c>
      <c r="B1160" s="7" t="s">
        <v>12613</v>
      </c>
      <c r="C1160" s="8" t="s">
        <v>3610</v>
      </c>
      <c r="D1160" s="9" t="s">
        <v>12334</v>
      </c>
      <c r="E1160" s="10" t="s">
        <v>3212</v>
      </c>
      <c r="F1160" s="10" t="s">
        <v>4044</v>
      </c>
      <c r="G1160" s="10" t="s">
        <v>4044</v>
      </c>
      <c r="H1160" s="10" t="s">
        <v>12614</v>
      </c>
      <c r="I1160" s="15">
        <v>428.47</v>
      </c>
      <c r="J1160" s="16" t="s">
        <v>12615</v>
      </c>
      <c r="K1160" s="15">
        <v>86</v>
      </c>
      <c r="L1160" s="15">
        <v>200.71</v>
      </c>
      <c r="M1160" s="15">
        <v>-1</v>
      </c>
      <c r="N1160" s="15"/>
      <c r="O1160" s="10" t="s">
        <v>12616</v>
      </c>
      <c r="P1160" s="16" t="s">
        <v>12617</v>
      </c>
      <c r="Q1160" s="10" t="s">
        <v>3220</v>
      </c>
      <c r="R1160" s="10" t="s">
        <v>3300</v>
      </c>
      <c r="S1160" s="10" t="s">
        <v>12618</v>
      </c>
      <c r="T1160" s="21">
        <v>4.877</v>
      </c>
      <c r="U1160" s="22">
        <v>7</v>
      </c>
      <c r="V1160" s="22">
        <v>0</v>
      </c>
      <c r="W1160" s="22">
        <v>7</v>
      </c>
    </row>
    <row r="1161" ht="15.75" spans="1:23">
      <c r="A1161" s="7" t="s">
        <v>12619</v>
      </c>
      <c r="B1161" s="7" t="s">
        <v>12620</v>
      </c>
      <c r="C1161" s="8" t="s">
        <v>3620</v>
      </c>
      <c r="D1161" s="9" t="s">
        <v>12334</v>
      </c>
      <c r="E1161" s="10" t="s">
        <v>3212</v>
      </c>
      <c r="F1161" s="10" t="s">
        <v>12621</v>
      </c>
      <c r="G1161" s="10" t="s">
        <v>3693</v>
      </c>
      <c r="H1161" s="10" t="s">
        <v>12622</v>
      </c>
      <c r="I1161" s="15">
        <v>504.7</v>
      </c>
      <c r="J1161" s="16" t="s">
        <v>12623</v>
      </c>
      <c r="K1161" s="15">
        <v>100</v>
      </c>
      <c r="L1161" s="15">
        <v>198.13</v>
      </c>
      <c r="M1161" s="15">
        <v>-1</v>
      </c>
      <c r="N1161" s="15"/>
      <c r="O1161" s="10" t="s">
        <v>12624</v>
      </c>
      <c r="P1161" s="16" t="s">
        <v>12625</v>
      </c>
      <c r="Q1161" s="10" t="s">
        <v>3220</v>
      </c>
      <c r="R1161" s="10" t="s">
        <v>12626</v>
      </c>
      <c r="S1161" s="10" t="s">
        <v>12627</v>
      </c>
      <c r="T1161" s="21">
        <v>3.265</v>
      </c>
      <c r="U1161" s="22">
        <v>1</v>
      </c>
      <c r="V1161" s="22">
        <v>4</v>
      </c>
      <c r="W1161" s="22">
        <v>2</v>
      </c>
    </row>
    <row r="1162" ht="15.75" spans="1:23">
      <c r="A1162" s="7" t="s">
        <v>12628</v>
      </c>
      <c r="B1162" s="7" t="s">
        <v>12629</v>
      </c>
      <c r="C1162" s="8" t="s">
        <v>3630</v>
      </c>
      <c r="D1162" s="9" t="s">
        <v>12334</v>
      </c>
      <c r="E1162" s="10" t="s">
        <v>3212</v>
      </c>
      <c r="F1162" s="10" t="s">
        <v>4044</v>
      </c>
      <c r="G1162" s="10" t="s">
        <v>3397</v>
      </c>
      <c r="H1162" s="10" t="s">
        <v>12630</v>
      </c>
      <c r="I1162" s="15">
        <v>454.68</v>
      </c>
      <c r="J1162" s="16" t="s">
        <v>12631</v>
      </c>
      <c r="K1162" s="15">
        <v>91</v>
      </c>
      <c r="L1162" s="15" t="s">
        <v>12632</v>
      </c>
      <c r="M1162" s="15" t="s">
        <v>3217</v>
      </c>
      <c r="N1162" s="15"/>
      <c r="O1162" s="10" t="s">
        <v>12633</v>
      </c>
      <c r="P1162" s="16" t="s">
        <v>12634</v>
      </c>
      <c r="Q1162" s="10" t="s">
        <v>3220</v>
      </c>
      <c r="R1162" s="10" t="s">
        <v>12635</v>
      </c>
      <c r="S1162" s="10" t="s">
        <v>12636</v>
      </c>
      <c r="T1162" s="21">
        <v>6.547</v>
      </c>
      <c r="U1162" s="22">
        <v>2</v>
      </c>
      <c r="V1162" s="22">
        <v>0</v>
      </c>
      <c r="W1162" s="22">
        <v>1</v>
      </c>
    </row>
    <row r="1163" ht="15.75" spans="1:23">
      <c r="A1163" s="7" t="s">
        <v>12637</v>
      </c>
      <c r="B1163" s="7" t="s">
        <v>12638</v>
      </c>
      <c r="C1163" s="8" t="s">
        <v>3640</v>
      </c>
      <c r="D1163" s="9" t="s">
        <v>12334</v>
      </c>
      <c r="E1163" s="10" t="s">
        <v>3212</v>
      </c>
      <c r="F1163" s="10" t="s">
        <v>12639</v>
      </c>
      <c r="G1163" s="10" t="s">
        <v>3693</v>
      </c>
      <c r="H1163" s="10" t="s">
        <v>12640</v>
      </c>
      <c r="I1163" s="15">
        <v>386.28</v>
      </c>
      <c r="J1163" s="16" t="s">
        <v>12641</v>
      </c>
      <c r="K1163" s="15">
        <v>77</v>
      </c>
      <c r="L1163" s="15">
        <v>199.34</v>
      </c>
      <c r="M1163" s="15">
        <v>-1</v>
      </c>
      <c r="N1163" s="15"/>
      <c r="O1163" s="10" t="s">
        <v>12642</v>
      </c>
      <c r="P1163" s="16" t="s">
        <v>12643</v>
      </c>
      <c r="Q1163" s="10" t="s">
        <v>12644</v>
      </c>
      <c r="R1163" s="10" t="s">
        <v>12645</v>
      </c>
      <c r="S1163" s="10" t="s">
        <v>12646</v>
      </c>
      <c r="T1163" s="21">
        <v>1.121</v>
      </c>
      <c r="U1163" s="22">
        <v>2</v>
      </c>
      <c r="V1163" s="22">
        <v>2</v>
      </c>
      <c r="W1163" s="22">
        <v>5</v>
      </c>
    </row>
    <row r="1164" ht="15.75" spans="1:23">
      <c r="A1164" s="7" t="s">
        <v>12647</v>
      </c>
      <c r="B1164" s="7" t="s">
        <v>12648</v>
      </c>
      <c r="C1164" s="8" t="s">
        <v>3650</v>
      </c>
      <c r="D1164" s="9" t="s">
        <v>12334</v>
      </c>
      <c r="E1164" s="10" t="s">
        <v>3212</v>
      </c>
      <c r="F1164" s="7" t="s">
        <v>4093</v>
      </c>
      <c r="G1164" s="7" t="s">
        <v>3317</v>
      </c>
      <c r="H1164" s="7" t="s">
        <v>12649</v>
      </c>
      <c r="I1164" s="15">
        <v>164.16</v>
      </c>
      <c r="J1164" s="16" t="s">
        <v>12650</v>
      </c>
      <c r="K1164" s="15">
        <v>33</v>
      </c>
      <c r="L1164" s="15">
        <v>201.02</v>
      </c>
      <c r="M1164" s="15" t="s">
        <v>3217</v>
      </c>
      <c r="N1164" s="15"/>
      <c r="O1164" s="7" t="s">
        <v>12651</v>
      </c>
      <c r="P1164" s="26" t="s">
        <v>8528</v>
      </c>
      <c r="Q1164" s="7" t="s">
        <v>3220</v>
      </c>
      <c r="R1164" s="7" t="s">
        <v>3300</v>
      </c>
      <c r="S1164" s="7" t="s">
        <v>8530</v>
      </c>
      <c r="T1164" s="23">
        <v>1.685</v>
      </c>
      <c r="U1164" s="24">
        <v>1</v>
      </c>
      <c r="V1164" s="24">
        <v>1</v>
      </c>
      <c r="W1164" s="24">
        <v>2</v>
      </c>
    </row>
    <row r="1165" ht="15.75" spans="1:23">
      <c r="A1165" s="7" t="s">
        <v>12652</v>
      </c>
      <c r="B1165" s="7" t="s">
        <v>12653</v>
      </c>
      <c r="C1165" s="8" t="s">
        <v>3661</v>
      </c>
      <c r="D1165" s="9" t="s">
        <v>12334</v>
      </c>
      <c r="E1165" s="10" t="s">
        <v>3212</v>
      </c>
      <c r="F1165" s="10" t="s">
        <v>3804</v>
      </c>
      <c r="G1165" s="10" t="s">
        <v>3317</v>
      </c>
      <c r="H1165" s="10" t="s">
        <v>12654</v>
      </c>
      <c r="I1165" s="15">
        <v>711.87</v>
      </c>
      <c r="J1165" s="16" t="s">
        <v>12655</v>
      </c>
      <c r="K1165" s="15">
        <v>100</v>
      </c>
      <c r="L1165" s="15">
        <v>140.48</v>
      </c>
      <c r="M1165" s="15">
        <v>-1</v>
      </c>
      <c r="N1165" s="15"/>
      <c r="O1165" s="10" t="s">
        <v>12656</v>
      </c>
      <c r="P1165" s="16" t="s">
        <v>12657</v>
      </c>
      <c r="Q1165" s="10" t="s">
        <v>3505</v>
      </c>
      <c r="R1165" s="10" t="s">
        <v>12658</v>
      </c>
      <c r="S1165" s="10" t="s">
        <v>12659</v>
      </c>
      <c r="T1165" s="21">
        <v>2.475</v>
      </c>
      <c r="U1165" s="22">
        <v>3</v>
      </c>
      <c r="V1165" s="22">
        <v>4</v>
      </c>
      <c r="W1165" s="22">
        <v>12</v>
      </c>
    </row>
    <row r="1166" ht="15.75" spans="1:23">
      <c r="A1166" s="7" t="s">
        <v>12660</v>
      </c>
      <c r="B1166" s="7" t="s">
        <v>12661</v>
      </c>
      <c r="C1166" s="8" t="s">
        <v>3671</v>
      </c>
      <c r="D1166" s="9" t="s">
        <v>12334</v>
      </c>
      <c r="E1166" s="10" t="s">
        <v>3212</v>
      </c>
      <c r="F1166" s="7" t="s">
        <v>3794</v>
      </c>
      <c r="G1166" s="7" t="s">
        <v>3317</v>
      </c>
      <c r="H1166" s="10" t="s">
        <v>12662</v>
      </c>
      <c r="I1166" s="15">
        <v>827.99</v>
      </c>
      <c r="J1166" s="16" t="s">
        <v>12663</v>
      </c>
      <c r="K1166" s="15">
        <v>100</v>
      </c>
      <c r="L1166" s="15">
        <v>120.77</v>
      </c>
      <c r="M1166" s="15" t="s">
        <v>3217</v>
      </c>
      <c r="N1166" s="15"/>
      <c r="O1166" s="7" t="s">
        <v>12664</v>
      </c>
      <c r="P1166" s="26" t="s">
        <v>12665</v>
      </c>
      <c r="Q1166" s="7" t="s">
        <v>3220</v>
      </c>
      <c r="R1166" s="7" t="s">
        <v>12666</v>
      </c>
      <c r="S1166" s="7" t="s">
        <v>12667</v>
      </c>
      <c r="T1166" s="21">
        <v>2.957</v>
      </c>
      <c r="U1166" s="22">
        <v>12</v>
      </c>
      <c r="V1166" s="22">
        <v>2</v>
      </c>
      <c r="W1166" s="22">
        <v>14</v>
      </c>
    </row>
    <row r="1167" ht="15.75" spans="1:23">
      <c r="A1167" s="7" t="s">
        <v>12668</v>
      </c>
      <c r="B1167" s="7" t="s">
        <v>12669</v>
      </c>
      <c r="C1167" s="8" t="s">
        <v>3681</v>
      </c>
      <c r="D1167" s="9" t="s">
        <v>12334</v>
      </c>
      <c r="E1167" s="10" t="s">
        <v>3212</v>
      </c>
      <c r="F1167" s="7" t="s">
        <v>3950</v>
      </c>
      <c r="G1167" s="7" t="s">
        <v>3317</v>
      </c>
      <c r="H1167" s="10" t="s">
        <v>12670</v>
      </c>
      <c r="I1167" s="15">
        <v>623.67</v>
      </c>
      <c r="J1167" s="16" t="s">
        <v>12671</v>
      </c>
      <c r="K1167" s="15">
        <v>100</v>
      </c>
      <c r="L1167" s="15">
        <v>160.34</v>
      </c>
      <c r="M1167" s="15" t="s">
        <v>3217</v>
      </c>
      <c r="N1167" s="15"/>
      <c r="O1167" s="7" t="s">
        <v>12672</v>
      </c>
      <c r="P1167" s="26" t="s">
        <v>12673</v>
      </c>
      <c r="Q1167" s="7" t="s">
        <v>4457</v>
      </c>
      <c r="R1167" s="7" t="s">
        <v>12674</v>
      </c>
      <c r="S1167" s="7" t="s">
        <v>12675</v>
      </c>
      <c r="T1167" s="21">
        <v>0.18</v>
      </c>
      <c r="U1167" s="22">
        <v>6</v>
      </c>
      <c r="V1167" s="22">
        <v>2</v>
      </c>
      <c r="W1167" s="22">
        <v>14</v>
      </c>
    </row>
    <row r="1168" ht="15.75" spans="1:23">
      <c r="A1168" s="7" t="s">
        <v>12676</v>
      </c>
      <c r="B1168" s="7" t="s">
        <v>12677</v>
      </c>
      <c r="C1168" s="8" t="s">
        <v>3691</v>
      </c>
      <c r="D1168" s="9" t="s">
        <v>12334</v>
      </c>
      <c r="E1168" s="10" t="s">
        <v>3212</v>
      </c>
      <c r="F1168" s="7" t="s">
        <v>3794</v>
      </c>
      <c r="G1168" s="7" t="s">
        <v>3317</v>
      </c>
      <c r="H1168" s="10" t="s">
        <v>12678</v>
      </c>
      <c r="I1168" s="15">
        <v>363.41</v>
      </c>
      <c r="J1168" s="16" t="s">
        <v>12679</v>
      </c>
      <c r="K1168" s="15">
        <v>5</v>
      </c>
      <c r="L1168" s="15">
        <v>13.76</v>
      </c>
      <c r="M1168" s="15" t="s">
        <v>3217</v>
      </c>
      <c r="N1168" s="15"/>
      <c r="O1168" s="7" t="s">
        <v>12680</v>
      </c>
      <c r="P1168" s="26" t="s">
        <v>12681</v>
      </c>
      <c r="Q1168" s="7" t="s">
        <v>3220</v>
      </c>
      <c r="R1168" s="7" t="s">
        <v>12682</v>
      </c>
      <c r="S1168" s="7" t="s">
        <v>12683</v>
      </c>
      <c r="T1168" s="21">
        <v>3.334</v>
      </c>
      <c r="U1168" s="22">
        <v>3</v>
      </c>
      <c r="V1168" s="22">
        <v>1</v>
      </c>
      <c r="W1168" s="22">
        <v>4</v>
      </c>
    </row>
    <row r="1169" ht="15.75" spans="1:23">
      <c r="A1169" s="7" t="s">
        <v>12684</v>
      </c>
      <c r="B1169" s="7" t="s">
        <v>12685</v>
      </c>
      <c r="C1169" s="8" t="s">
        <v>3702</v>
      </c>
      <c r="D1169" s="9" t="s">
        <v>12334</v>
      </c>
      <c r="E1169" s="10" t="s">
        <v>3212</v>
      </c>
      <c r="F1169" s="7" t="s">
        <v>12686</v>
      </c>
      <c r="G1169" s="7" t="s">
        <v>12687</v>
      </c>
      <c r="H1169" s="10" t="s">
        <v>12688</v>
      </c>
      <c r="I1169" s="15">
        <v>391.38</v>
      </c>
      <c r="J1169" s="16" t="s">
        <v>12689</v>
      </c>
      <c r="K1169" s="15">
        <v>78</v>
      </c>
      <c r="L1169" s="15">
        <v>199.29</v>
      </c>
      <c r="M1169" s="15" t="s">
        <v>3217</v>
      </c>
      <c r="N1169" s="15"/>
      <c r="O1169" s="7" t="s">
        <v>12690</v>
      </c>
      <c r="P1169" s="26" t="s">
        <v>12691</v>
      </c>
      <c r="Q1169" s="7" t="s">
        <v>3220</v>
      </c>
      <c r="R1169" s="7" t="s">
        <v>12692</v>
      </c>
      <c r="S1169" s="7" t="s">
        <v>12693</v>
      </c>
      <c r="T1169" s="21">
        <v>1.404</v>
      </c>
      <c r="U1169" s="22">
        <v>6</v>
      </c>
      <c r="V1169" s="22">
        <v>1</v>
      </c>
      <c r="W1169" s="22">
        <v>4</v>
      </c>
    </row>
    <row r="1170" ht="15.75" spans="1:23">
      <c r="A1170" s="7" t="s">
        <v>12694</v>
      </c>
      <c r="B1170" s="7" t="s">
        <v>12695</v>
      </c>
      <c r="C1170" s="8" t="s">
        <v>3712</v>
      </c>
      <c r="D1170" s="9" t="s">
        <v>12334</v>
      </c>
      <c r="E1170" s="10" t="s">
        <v>3212</v>
      </c>
      <c r="F1170" s="7" t="s">
        <v>3950</v>
      </c>
      <c r="G1170" s="7" t="s">
        <v>3317</v>
      </c>
      <c r="H1170" s="10" t="s">
        <v>12696</v>
      </c>
      <c r="I1170" s="15">
        <v>473.48</v>
      </c>
      <c r="J1170" s="16" t="s">
        <v>12697</v>
      </c>
      <c r="K1170" s="15">
        <v>95</v>
      </c>
      <c r="L1170" s="15">
        <v>200.64</v>
      </c>
      <c r="M1170" s="15" t="s">
        <v>3217</v>
      </c>
      <c r="N1170" s="15"/>
      <c r="O1170" s="7" t="s">
        <v>12698</v>
      </c>
      <c r="P1170" s="26" t="s">
        <v>12699</v>
      </c>
      <c r="Q1170" s="7" t="s">
        <v>3220</v>
      </c>
      <c r="R1170" s="7" t="s">
        <v>3300</v>
      </c>
      <c r="S1170" s="7" t="s">
        <v>12700</v>
      </c>
      <c r="T1170" s="21">
        <v>1.174</v>
      </c>
      <c r="U1170" s="22">
        <v>7</v>
      </c>
      <c r="V1170" s="22">
        <v>1</v>
      </c>
      <c r="W1170" s="22">
        <v>5</v>
      </c>
    </row>
    <row r="1171" ht="15.75" spans="1:23">
      <c r="A1171" s="7" t="s">
        <v>12701</v>
      </c>
      <c r="B1171" s="7" t="s">
        <v>12702</v>
      </c>
      <c r="C1171" s="8" t="s">
        <v>3722</v>
      </c>
      <c r="D1171" s="9" t="s">
        <v>12334</v>
      </c>
      <c r="E1171" s="10" t="s">
        <v>3212</v>
      </c>
      <c r="F1171" s="7" t="s">
        <v>5214</v>
      </c>
      <c r="G1171" s="7" t="s">
        <v>3490</v>
      </c>
      <c r="H1171" s="10" t="s">
        <v>12703</v>
      </c>
      <c r="I1171" s="15">
        <v>375.37</v>
      </c>
      <c r="J1171" s="16" t="s">
        <v>12704</v>
      </c>
      <c r="K1171" s="15">
        <v>37</v>
      </c>
      <c r="L1171" s="15">
        <v>98.57</v>
      </c>
      <c r="M1171" s="15" t="s">
        <v>3217</v>
      </c>
      <c r="N1171" s="15"/>
      <c r="O1171" s="7" t="s">
        <v>12705</v>
      </c>
      <c r="P1171" s="26" t="s">
        <v>12706</v>
      </c>
      <c r="Q1171" s="7" t="s">
        <v>3220</v>
      </c>
      <c r="R1171" s="7" t="s">
        <v>12707</v>
      </c>
      <c r="S1171" s="7" t="s">
        <v>12708</v>
      </c>
      <c r="T1171" s="21">
        <v>6.008</v>
      </c>
      <c r="U1171" s="22">
        <v>2</v>
      </c>
      <c r="V1171" s="22">
        <v>0</v>
      </c>
      <c r="W1171" s="22">
        <v>3</v>
      </c>
    </row>
    <row r="1172" ht="15.75" spans="1:23">
      <c r="A1172" s="7" t="s">
        <v>12709</v>
      </c>
      <c r="B1172" s="7" t="s">
        <v>12710</v>
      </c>
      <c r="C1172" s="8" t="s">
        <v>3733</v>
      </c>
      <c r="D1172" s="9" t="s">
        <v>12334</v>
      </c>
      <c r="E1172" s="10" t="s">
        <v>3212</v>
      </c>
      <c r="F1172" s="7" t="s">
        <v>11003</v>
      </c>
      <c r="G1172" s="7" t="s">
        <v>3317</v>
      </c>
      <c r="H1172" s="10" t="s">
        <v>12711</v>
      </c>
      <c r="I1172" s="15">
        <v>299.22</v>
      </c>
      <c r="J1172" s="16" t="s">
        <v>12712</v>
      </c>
      <c r="K1172" s="15">
        <v>60</v>
      </c>
      <c r="L1172" s="15">
        <v>200.52</v>
      </c>
      <c r="M1172" s="15">
        <v>60</v>
      </c>
      <c r="N1172" s="15">
        <v>200.52</v>
      </c>
      <c r="O1172" s="7" t="s">
        <v>12713</v>
      </c>
      <c r="P1172" s="26" t="s">
        <v>12714</v>
      </c>
      <c r="Q1172" s="7" t="s">
        <v>3220</v>
      </c>
      <c r="R1172" s="7" t="s">
        <v>3300</v>
      </c>
      <c r="S1172" s="7" t="s">
        <v>12715</v>
      </c>
      <c r="T1172" s="21">
        <v>-0.821</v>
      </c>
      <c r="U1172" s="22">
        <v>4</v>
      </c>
      <c r="V1172" s="22">
        <v>1</v>
      </c>
      <c r="W1172" s="22">
        <v>5</v>
      </c>
    </row>
    <row r="1173" ht="15.75" spans="1:23">
      <c r="A1173" s="7" t="s">
        <v>12716</v>
      </c>
      <c r="B1173" s="7" t="s">
        <v>12717</v>
      </c>
      <c r="C1173" s="8" t="s">
        <v>3744</v>
      </c>
      <c r="D1173" s="9" t="s">
        <v>12334</v>
      </c>
      <c r="E1173" s="10" t="s">
        <v>3212</v>
      </c>
      <c r="F1173" s="7" t="s">
        <v>4044</v>
      </c>
      <c r="G1173" s="7" t="s">
        <v>4044</v>
      </c>
      <c r="H1173" s="10" t="s">
        <v>12718</v>
      </c>
      <c r="I1173" s="15">
        <v>283.33</v>
      </c>
      <c r="J1173" s="16" t="s">
        <v>12719</v>
      </c>
      <c r="K1173" s="15">
        <v>57</v>
      </c>
      <c r="L1173" s="15">
        <v>201.18</v>
      </c>
      <c r="M1173" s="15" t="s">
        <v>3217</v>
      </c>
      <c r="N1173" s="15"/>
      <c r="O1173" s="7" t="s">
        <v>12720</v>
      </c>
      <c r="P1173" s="26" t="s">
        <v>12721</v>
      </c>
      <c r="Q1173" s="7" t="s">
        <v>3220</v>
      </c>
      <c r="R1173" s="7" t="s">
        <v>3300</v>
      </c>
      <c r="S1173" s="7" t="s">
        <v>12722</v>
      </c>
      <c r="T1173" s="21">
        <v>1.255</v>
      </c>
      <c r="U1173" s="22">
        <v>2</v>
      </c>
      <c r="V1173" s="22">
        <v>2</v>
      </c>
      <c r="W1173" s="22">
        <v>2</v>
      </c>
    </row>
    <row r="1174" ht="15.75" spans="1:23">
      <c r="A1174" s="7" t="s">
        <v>12723</v>
      </c>
      <c r="B1174" s="7" t="s">
        <v>12724</v>
      </c>
      <c r="C1174" s="8" t="s">
        <v>3754</v>
      </c>
      <c r="D1174" s="9" t="s">
        <v>12334</v>
      </c>
      <c r="E1174" s="10" t="s">
        <v>3212</v>
      </c>
      <c r="F1174" s="7" t="s">
        <v>12725</v>
      </c>
      <c r="G1174" s="7" t="s">
        <v>3397</v>
      </c>
      <c r="H1174" s="10" t="s">
        <v>12726</v>
      </c>
      <c r="I1174" s="15">
        <v>420.34</v>
      </c>
      <c r="J1174" s="16" t="s">
        <v>12727</v>
      </c>
      <c r="K1174" s="15">
        <v>84</v>
      </c>
      <c r="L1174" s="15">
        <v>199.84</v>
      </c>
      <c r="M1174" s="15" t="s">
        <v>3217</v>
      </c>
      <c r="N1174" s="15"/>
      <c r="O1174" s="7" t="s">
        <v>12728</v>
      </c>
      <c r="P1174" s="26" t="s">
        <v>12729</v>
      </c>
      <c r="Q1174" s="7" t="s">
        <v>3220</v>
      </c>
      <c r="R1174" s="7" t="s">
        <v>3300</v>
      </c>
      <c r="S1174" s="7" t="s">
        <v>12730</v>
      </c>
      <c r="T1174" s="21">
        <v>5.366</v>
      </c>
      <c r="U1174" s="22">
        <v>3</v>
      </c>
      <c r="V1174" s="22">
        <v>2</v>
      </c>
      <c r="W1174" s="22">
        <v>4</v>
      </c>
    </row>
    <row r="1175" ht="15.75" spans="1:23">
      <c r="A1175" s="7" t="s">
        <v>12731</v>
      </c>
      <c r="B1175" s="7" t="s">
        <v>12732</v>
      </c>
      <c r="C1175" s="8" t="s">
        <v>3764</v>
      </c>
      <c r="D1175" s="9" t="s">
        <v>12334</v>
      </c>
      <c r="E1175" s="10" t="s">
        <v>3212</v>
      </c>
      <c r="F1175" s="10" t="s">
        <v>4044</v>
      </c>
      <c r="G1175" s="10" t="s">
        <v>4044</v>
      </c>
      <c r="H1175" s="10" t="s">
        <v>12733</v>
      </c>
      <c r="I1175" s="15">
        <v>302.24</v>
      </c>
      <c r="J1175" s="16" t="s">
        <v>12734</v>
      </c>
      <c r="K1175" s="15">
        <v>10</v>
      </c>
      <c r="L1175" s="15">
        <v>33.09</v>
      </c>
      <c r="M1175" s="15"/>
      <c r="N1175" s="15"/>
      <c r="O1175" s="10" t="s">
        <v>12735</v>
      </c>
      <c r="P1175" s="16" t="s">
        <v>12736</v>
      </c>
      <c r="Q1175" s="10" t="s">
        <v>3255</v>
      </c>
      <c r="R1175" s="10" t="s">
        <v>12737</v>
      </c>
      <c r="S1175" s="10" t="s">
        <v>12738</v>
      </c>
      <c r="T1175" s="21">
        <v>1.63</v>
      </c>
      <c r="U1175" s="22">
        <v>2</v>
      </c>
      <c r="V1175" s="22">
        <v>5</v>
      </c>
      <c r="W1175" s="22">
        <v>1</v>
      </c>
    </row>
    <row r="1176" ht="15.75" spans="1:23">
      <c r="A1176" s="7" t="s">
        <v>12739</v>
      </c>
      <c r="B1176" s="7" t="s">
        <v>12740</v>
      </c>
      <c r="C1176" s="8" t="s">
        <v>3774</v>
      </c>
      <c r="D1176" s="9" t="s">
        <v>12334</v>
      </c>
      <c r="E1176" s="10" t="s">
        <v>3212</v>
      </c>
      <c r="F1176" s="10" t="s">
        <v>4120</v>
      </c>
      <c r="G1176" s="10" t="s">
        <v>3693</v>
      </c>
      <c r="H1176" s="10" t="s">
        <v>12741</v>
      </c>
      <c r="I1176" s="15">
        <v>288.25</v>
      </c>
      <c r="J1176" s="16" t="s">
        <v>12742</v>
      </c>
      <c r="K1176" s="15">
        <v>57</v>
      </c>
      <c r="L1176" s="15">
        <v>197.74</v>
      </c>
      <c r="M1176" s="15"/>
      <c r="N1176" s="15"/>
      <c r="O1176" s="10" t="s">
        <v>12743</v>
      </c>
      <c r="P1176" s="16" t="s">
        <v>12744</v>
      </c>
      <c r="Q1176" s="10" t="s">
        <v>3255</v>
      </c>
      <c r="R1176" s="10"/>
      <c r="S1176" s="10" t="s">
        <v>12745</v>
      </c>
      <c r="T1176" s="21">
        <v>2.131</v>
      </c>
      <c r="U1176" s="22">
        <v>2</v>
      </c>
      <c r="V1176" s="22">
        <v>4</v>
      </c>
      <c r="W1176" s="22">
        <v>1</v>
      </c>
    </row>
    <row r="1177" ht="15.75" spans="1:23">
      <c r="A1177" s="7" t="s">
        <v>12746</v>
      </c>
      <c r="B1177" s="7" t="s">
        <v>12747</v>
      </c>
      <c r="C1177" s="8" t="s">
        <v>3783</v>
      </c>
      <c r="D1177" s="9" t="s">
        <v>12334</v>
      </c>
      <c r="E1177" s="10" t="s">
        <v>3212</v>
      </c>
      <c r="F1177" s="10" t="s">
        <v>4052</v>
      </c>
      <c r="G1177" s="10" t="s">
        <v>3317</v>
      </c>
      <c r="H1177" s="10" t="s">
        <v>12748</v>
      </c>
      <c r="I1177" s="15">
        <v>1065.21</v>
      </c>
      <c r="J1177" s="16" t="s">
        <v>12749</v>
      </c>
      <c r="K1177" s="15">
        <v>100</v>
      </c>
      <c r="L1177" s="15">
        <v>93.88</v>
      </c>
      <c r="M1177" s="15"/>
      <c r="N1177" s="15"/>
      <c r="O1177" s="10" t="s">
        <v>12750</v>
      </c>
      <c r="P1177" s="16" t="s">
        <v>12751</v>
      </c>
      <c r="Q1177" s="10" t="s">
        <v>3255</v>
      </c>
      <c r="R1177" s="10" t="s">
        <v>12752</v>
      </c>
      <c r="S1177" s="10" t="s">
        <v>12753</v>
      </c>
      <c r="T1177" s="21">
        <v>-2.334</v>
      </c>
      <c r="U1177" s="22">
        <v>8</v>
      </c>
      <c r="V1177" s="22">
        <v>15</v>
      </c>
      <c r="W1177" s="22">
        <v>20</v>
      </c>
    </row>
    <row r="1178" ht="15.75" spans="1:23">
      <c r="A1178" s="7" t="s">
        <v>12754</v>
      </c>
      <c r="B1178" s="7" t="s">
        <v>12755</v>
      </c>
      <c r="C1178" s="8" t="s">
        <v>3793</v>
      </c>
      <c r="D1178" s="9" t="s">
        <v>12334</v>
      </c>
      <c r="E1178" s="10" t="s">
        <v>3212</v>
      </c>
      <c r="F1178" s="10" t="s">
        <v>7999</v>
      </c>
      <c r="G1178" s="10" t="s">
        <v>3317</v>
      </c>
      <c r="H1178" s="10" t="s">
        <v>12756</v>
      </c>
      <c r="I1178" s="15">
        <v>532.58</v>
      </c>
      <c r="J1178" s="16" t="s">
        <v>12757</v>
      </c>
      <c r="K1178" s="15">
        <v>100</v>
      </c>
      <c r="L1178" s="15">
        <v>187.77</v>
      </c>
      <c r="M1178" s="15"/>
      <c r="N1178" s="15"/>
      <c r="O1178" s="10" t="s">
        <v>12758</v>
      </c>
      <c r="P1178" s="16" t="s">
        <v>12759</v>
      </c>
      <c r="Q1178" s="10" t="s">
        <v>3255</v>
      </c>
      <c r="R1178" s="10"/>
      <c r="S1178" s="10" t="s">
        <v>12760</v>
      </c>
      <c r="T1178" s="21">
        <v>3.027</v>
      </c>
      <c r="U1178" s="22">
        <v>8</v>
      </c>
      <c r="V1178" s="22">
        <v>0</v>
      </c>
      <c r="W1178" s="22">
        <v>13</v>
      </c>
    </row>
    <row r="1179" ht="15.75" spans="1:23">
      <c r="A1179" s="7" t="s">
        <v>12761</v>
      </c>
      <c r="B1179" s="7" t="s">
        <v>12762</v>
      </c>
      <c r="C1179" s="8" t="s">
        <v>3803</v>
      </c>
      <c r="D1179" s="9" t="s">
        <v>12334</v>
      </c>
      <c r="E1179" s="10" t="s">
        <v>3212</v>
      </c>
      <c r="F1179" s="10" t="s">
        <v>4120</v>
      </c>
      <c r="G1179" s="10" t="s">
        <v>3693</v>
      </c>
      <c r="H1179" s="10" t="s">
        <v>12763</v>
      </c>
      <c r="I1179" s="15">
        <v>374.34</v>
      </c>
      <c r="J1179" s="16" t="s">
        <v>12764</v>
      </c>
      <c r="K1179" s="15">
        <v>75</v>
      </c>
      <c r="L1179" s="15">
        <v>200.35</v>
      </c>
      <c r="M1179" s="15"/>
      <c r="N1179" s="15"/>
      <c r="O1179" s="10" t="s">
        <v>12765</v>
      </c>
      <c r="P1179" s="16" t="s">
        <v>12766</v>
      </c>
      <c r="Q1179" s="10" t="s">
        <v>3255</v>
      </c>
      <c r="R1179" s="10" t="s">
        <v>12767</v>
      </c>
      <c r="S1179" s="10" t="s">
        <v>12768</v>
      </c>
      <c r="T1179" s="21">
        <v>2.291</v>
      </c>
      <c r="U1179" s="22">
        <v>6</v>
      </c>
      <c r="V1179" s="22">
        <v>2</v>
      </c>
      <c r="W1179" s="22">
        <v>5</v>
      </c>
    </row>
    <row r="1180" ht="15.75" spans="1:23">
      <c r="A1180" s="7" t="s">
        <v>12769</v>
      </c>
      <c r="B1180" s="7" t="s">
        <v>12770</v>
      </c>
      <c r="C1180" s="8" t="s">
        <v>3813</v>
      </c>
      <c r="D1180" s="9" t="s">
        <v>12334</v>
      </c>
      <c r="E1180" s="10" t="s">
        <v>3212</v>
      </c>
      <c r="F1180" s="7" t="s">
        <v>12524</v>
      </c>
      <c r="G1180" s="7" t="s">
        <v>3427</v>
      </c>
      <c r="H1180" s="7" t="s">
        <v>12771</v>
      </c>
      <c r="I1180" s="15">
        <v>299.35</v>
      </c>
      <c r="J1180" s="16" t="s">
        <v>12772</v>
      </c>
      <c r="K1180" s="15">
        <v>60</v>
      </c>
      <c r="L1180" s="15">
        <v>200.43</v>
      </c>
      <c r="M1180" s="15" t="s">
        <v>3217</v>
      </c>
      <c r="N1180" s="15"/>
      <c r="O1180" s="7" t="s">
        <v>12773</v>
      </c>
      <c r="P1180" s="26" t="s">
        <v>5522</v>
      </c>
      <c r="Q1180" s="7" t="s">
        <v>3220</v>
      </c>
      <c r="R1180" s="7" t="s">
        <v>12774</v>
      </c>
      <c r="S1180" s="11" t="s">
        <v>12775</v>
      </c>
      <c r="T1180" s="23">
        <v>3.132</v>
      </c>
      <c r="U1180" s="24">
        <v>3</v>
      </c>
      <c r="V1180" s="24">
        <v>2</v>
      </c>
      <c r="W1180" s="24">
        <v>3</v>
      </c>
    </row>
    <row r="1181" ht="15.75" spans="1:23">
      <c r="A1181" s="7" t="s">
        <v>12776</v>
      </c>
      <c r="B1181" s="7" t="s">
        <v>12777</v>
      </c>
      <c r="C1181" s="8" t="s">
        <v>3822</v>
      </c>
      <c r="D1181" s="9" t="s">
        <v>12334</v>
      </c>
      <c r="E1181" s="10" t="s">
        <v>3212</v>
      </c>
      <c r="F1181" s="7" t="s">
        <v>3765</v>
      </c>
      <c r="G1181" s="7" t="s">
        <v>3376</v>
      </c>
      <c r="H1181" s="7" t="s">
        <v>12778</v>
      </c>
      <c r="I1181" s="15">
        <v>247.29</v>
      </c>
      <c r="J1181" s="16" t="s">
        <v>12779</v>
      </c>
      <c r="K1181" s="15">
        <v>3</v>
      </c>
      <c r="L1181" s="15">
        <v>12.13</v>
      </c>
      <c r="M1181" s="15" t="s">
        <v>3217</v>
      </c>
      <c r="N1181" s="15"/>
      <c r="O1181" s="7" t="s">
        <v>12780</v>
      </c>
      <c r="P1181" s="26" t="s">
        <v>12781</v>
      </c>
      <c r="Q1181" s="7" t="s">
        <v>3220</v>
      </c>
      <c r="R1181" s="7" t="s">
        <v>12782</v>
      </c>
      <c r="S1181" s="11" t="s">
        <v>12783</v>
      </c>
      <c r="T1181" s="23">
        <v>3.505</v>
      </c>
      <c r="U1181" s="24">
        <v>3</v>
      </c>
      <c r="V1181" s="24">
        <v>2</v>
      </c>
      <c r="W1181" s="24">
        <v>5</v>
      </c>
    </row>
    <row r="1182" ht="15.75" spans="1:23">
      <c r="A1182" s="7" t="s">
        <v>12784</v>
      </c>
      <c r="B1182" s="7" t="s">
        <v>12785</v>
      </c>
      <c r="C1182" s="8" t="s">
        <v>3833</v>
      </c>
      <c r="D1182" s="9" t="s">
        <v>12334</v>
      </c>
      <c r="E1182" s="10" t="s">
        <v>3212</v>
      </c>
      <c r="F1182" s="7" t="s">
        <v>3662</v>
      </c>
      <c r="G1182" s="7" t="s">
        <v>3306</v>
      </c>
      <c r="H1182" s="7" t="s">
        <v>12786</v>
      </c>
      <c r="I1182" s="15">
        <v>279.31</v>
      </c>
      <c r="J1182" s="16" t="s">
        <v>12787</v>
      </c>
      <c r="K1182" s="15">
        <v>56</v>
      </c>
      <c r="L1182" s="15">
        <v>200.49</v>
      </c>
      <c r="M1182" s="15" t="s">
        <v>3217</v>
      </c>
      <c r="N1182" s="15"/>
      <c r="O1182" s="7" t="s">
        <v>12788</v>
      </c>
      <c r="P1182" s="26" t="s">
        <v>12789</v>
      </c>
      <c r="Q1182" s="7" t="s">
        <v>3220</v>
      </c>
      <c r="R1182" s="7" t="s">
        <v>12790</v>
      </c>
      <c r="S1182" s="11" t="s">
        <v>12791</v>
      </c>
      <c r="T1182" s="23">
        <v>2.244</v>
      </c>
      <c r="U1182" s="24">
        <v>2</v>
      </c>
      <c r="V1182" s="24">
        <v>0</v>
      </c>
      <c r="W1182" s="24">
        <v>5</v>
      </c>
    </row>
    <row r="1183" ht="15.75" spans="1:23">
      <c r="A1183" s="7" t="s">
        <v>12792</v>
      </c>
      <c r="B1183" s="7" t="s">
        <v>12793</v>
      </c>
      <c r="C1183" s="8" t="s">
        <v>3842</v>
      </c>
      <c r="D1183" s="9" t="s">
        <v>12334</v>
      </c>
      <c r="E1183" s="10" t="s">
        <v>3212</v>
      </c>
      <c r="F1183" s="7" t="s">
        <v>12794</v>
      </c>
      <c r="G1183" s="7" t="s">
        <v>3735</v>
      </c>
      <c r="H1183" s="7" t="s">
        <v>12795</v>
      </c>
      <c r="I1183" s="15">
        <v>225.09</v>
      </c>
      <c r="J1183" s="16" t="s">
        <v>12796</v>
      </c>
      <c r="K1183" s="15">
        <v>45</v>
      </c>
      <c r="L1183" s="15">
        <v>199.92</v>
      </c>
      <c r="M1183" s="15" t="s">
        <v>3217</v>
      </c>
      <c r="N1183" s="15"/>
      <c r="O1183" s="7" t="s">
        <v>12797</v>
      </c>
      <c r="P1183" s="26" t="s">
        <v>12798</v>
      </c>
      <c r="Q1183" s="7" t="s">
        <v>3220</v>
      </c>
      <c r="R1183" s="7" t="s">
        <v>3300</v>
      </c>
      <c r="S1183" s="11" t="s">
        <v>12799</v>
      </c>
      <c r="T1183" s="23">
        <v>3.656</v>
      </c>
      <c r="U1183" s="24">
        <v>1</v>
      </c>
      <c r="V1183" s="24">
        <v>1</v>
      </c>
      <c r="W1183" s="24">
        <v>5</v>
      </c>
    </row>
    <row r="1184" ht="15.75" spans="1:23">
      <c r="A1184" s="7" t="s">
        <v>12800</v>
      </c>
      <c r="B1184" s="7" t="s">
        <v>12801</v>
      </c>
      <c r="C1184" s="8" t="s">
        <v>3851</v>
      </c>
      <c r="D1184" s="9" t="s">
        <v>12334</v>
      </c>
      <c r="E1184" s="10" t="s">
        <v>3212</v>
      </c>
      <c r="F1184" s="7" t="s">
        <v>12802</v>
      </c>
      <c r="G1184" s="7" t="s">
        <v>3317</v>
      </c>
      <c r="H1184" s="7" t="s">
        <v>12803</v>
      </c>
      <c r="I1184" s="15">
        <v>274.18</v>
      </c>
      <c r="J1184" s="16" t="s">
        <v>12804</v>
      </c>
      <c r="K1184" s="15">
        <v>55</v>
      </c>
      <c r="L1184" s="15">
        <v>200.6</v>
      </c>
      <c r="M1184" s="15" t="s">
        <v>3217</v>
      </c>
      <c r="N1184" s="15"/>
      <c r="O1184" s="7" t="s">
        <v>12805</v>
      </c>
      <c r="P1184" s="26" t="s">
        <v>12806</v>
      </c>
      <c r="Q1184" s="7" t="s">
        <v>3220</v>
      </c>
      <c r="R1184" s="7" t="s">
        <v>12807</v>
      </c>
      <c r="S1184" s="11" t="s">
        <v>12808</v>
      </c>
      <c r="T1184" s="23">
        <v>3.227</v>
      </c>
      <c r="U1184" s="24">
        <v>1</v>
      </c>
      <c r="V1184" s="24">
        <v>0</v>
      </c>
      <c r="W1184" s="24">
        <v>1</v>
      </c>
    </row>
    <row r="1185" ht="15.75" spans="1:23">
      <c r="A1185" s="7" t="s">
        <v>12809</v>
      </c>
      <c r="B1185" s="7" t="s">
        <v>12810</v>
      </c>
      <c r="C1185" s="8" t="s">
        <v>3861</v>
      </c>
      <c r="D1185" s="9" t="s">
        <v>12334</v>
      </c>
      <c r="E1185" s="10" t="s">
        <v>3212</v>
      </c>
      <c r="F1185" s="7" t="s">
        <v>12811</v>
      </c>
      <c r="G1185" s="7" t="s">
        <v>3490</v>
      </c>
      <c r="H1185" s="7" t="s">
        <v>12812</v>
      </c>
      <c r="I1185" s="15">
        <v>452.46</v>
      </c>
      <c r="J1185" s="16" t="s">
        <v>12813</v>
      </c>
      <c r="K1185" s="15">
        <v>90</v>
      </c>
      <c r="L1185" s="15">
        <v>198.91</v>
      </c>
      <c r="M1185" s="15" t="s">
        <v>3217</v>
      </c>
      <c r="N1185" s="15"/>
      <c r="O1185" s="7" t="s">
        <v>12814</v>
      </c>
      <c r="P1185" s="26" t="s">
        <v>12815</v>
      </c>
      <c r="Q1185" s="7" t="s">
        <v>3220</v>
      </c>
      <c r="R1185" s="7" t="s">
        <v>12816</v>
      </c>
      <c r="S1185" s="11" t="s">
        <v>12817</v>
      </c>
      <c r="T1185" s="23">
        <v>1.762</v>
      </c>
      <c r="U1185" s="24">
        <v>7</v>
      </c>
      <c r="V1185" s="24">
        <v>3</v>
      </c>
      <c r="W1185" s="24">
        <v>8</v>
      </c>
    </row>
    <row r="1186" ht="15.75" spans="1:23">
      <c r="A1186" s="7" t="s">
        <v>12818</v>
      </c>
      <c r="B1186" s="7" t="s">
        <v>12819</v>
      </c>
      <c r="C1186" s="8" t="s">
        <v>3872</v>
      </c>
      <c r="D1186" s="9" t="s">
        <v>12334</v>
      </c>
      <c r="E1186" s="10" t="s">
        <v>3212</v>
      </c>
      <c r="F1186" s="7" t="s">
        <v>10736</v>
      </c>
      <c r="G1186" s="7" t="s">
        <v>3693</v>
      </c>
      <c r="H1186" s="7" t="s">
        <v>12820</v>
      </c>
      <c r="I1186" s="15">
        <v>1084.72</v>
      </c>
      <c r="J1186" s="16" t="s">
        <v>12821</v>
      </c>
      <c r="K1186" s="15">
        <v>100</v>
      </c>
      <c r="L1186" s="15">
        <v>92.19</v>
      </c>
      <c r="M1186" s="15">
        <v>100</v>
      </c>
      <c r="N1186" s="15">
        <v>92.19</v>
      </c>
      <c r="O1186" s="7" t="s">
        <v>12822</v>
      </c>
      <c r="P1186" s="26" t="s">
        <v>12823</v>
      </c>
      <c r="Q1186" s="7" t="s">
        <v>3220</v>
      </c>
      <c r="R1186" s="7" t="s">
        <v>3300</v>
      </c>
      <c r="S1186" s="11" t="s">
        <v>12824</v>
      </c>
      <c r="T1186" s="23">
        <v>3.128</v>
      </c>
      <c r="U1186" s="24">
        <v>13</v>
      </c>
      <c r="V1186" s="24">
        <v>17</v>
      </c>
      <c r="W1186" s="24">
        <v>2</v>
      </c>
    </row>
    <row r="1187" ht="15.75" spans="1:23">
      <c r="A1187" s="7" t="s">
        <v>12825</v>
      </c>
      <c r="B1187" s="7" t="s">
        <v>12826</v>
      </c>
      <c r="C1187" s="8" t="s">
        <v>3881</v>
      </c>
      <c r="D1187" s="9" t="s">
        <v>12334</v>
      </c>
      <c r="E1187" s="10" t="s">
        <v>3212</v>
      </c>
      <c r="F1187" s="7" t="s">
        <v>11091</v>
      </c>
      <c r="G1187" s="7" t="s">
        <v>3693</v>
      </c>
      <c r="H1187" s="7" t="s">
        <v>12827</v>
      </c>
      <c r="I1187" s="15">
        <v>342.35</v>
      </c>
      <c r="J1187" s="16" t="s">
        <v>12828</v>
      </c>
      <c r="K1187" s="15">
        <v>68</v>
      </c>
      <c r="L1187" s="15">
        <v>198.63</v>
      </c>
      <c r="M1187" s="15" t="s">
        <v>3217</v>
      </c>
      <c r="N1187" s="15"/>
      <c r="O1187" s="7" t="s">
        <v>12829</v>
      </c>
      <c r="P1187" s="26" t="s">
        <v>12830</v>
      </c>
      <c r="Q1187" s="7" t="s">
        <v>3220</v>
      </c>
      <c r="R1187" s="7" t="s">
        <v>3300</v>
      </c>
      <c r="S1187" s="7" t="s">
        <v>12831</v>
      </c>
      <c r="T1187" s="23">
        <v>3.028</v>
      </c>
      <c r="U1187" s="24">
        <v>3</v>
      </c>
      <c r="V1187" s="24">
        <v>1</v>
      </c>
      <c r="W1187" s="24">
        <v>8</v>
      </c>
    </row>
    <row r="1188" ht="15.75" spans="1:23">
      <c r="A1188" s="7" t="s">
        <v>12832</v>
      </c>
      <c r="B1188" s="7" t="s">
        <v>12833</v>
      </c>
      <c r="C1188" s="8" t="s">
        <v>3892</v>
      </c>
      <c r="D1188" s="9" t="s">
        <v>12334</v>
      </c>
      <c r="E1188" s="10" t="s">
        <v>3212</v>
      </c>
      <c r="F1188" s="7" t="s">
        <v>11003</v>
      </c>
      <c r="G1188" s="7" t="s">
        <v>3317</v>
      </c>
      <c r="H1188" s="7" t="s">
        <v>12834</v>
      </c>
      <c r="I1188" s="15">
        <v>395.76</v>
      </c>
      <c r="J1188" s="16" t="s">
        <v>12835</v>
      </c>
      <c r="K1188" s="15">
        <v>79</v>
      </c>
      <c r="L1188" s="15">
        <v>199.62</v>
      </c>
      <c r="M1188" s="15" t="s">
        <v>12836</v>
      </c>
      <c r="N1188" s="15"/>
      <c r="O1188" s="7" t="s">
        <v>12837</v>
      </c>
      <c r="P1188" s="26" t="s">
        <v>12838</v>
      </c>
      <c r="Q1188" s="7" t="s">
        <v>3220</v>
      </c>
      <c r="R1188" s="7" t="s">
        <v>12839</v>
      </c>
      <c r="S1188" s="7" t="s">
        <v>12840</v>
      </c>
      <c r="T1188" s="23">
        <v>3.552</v>
      </c>
      <c r="U1188" s="24">
        <v>4</v>
      </c>
      <c r="V1188" s="24">
        <v>1</v>
      </c>
      <c r="W1188" s="24">
        <v>4</v>
      </c>
    </row>
    <row r="1189" ht="15.75" spans="1:23">
      <c r="A1189" s="7" t="s">
        <v>12841</v>
      </c>
      <c r="B1189" s="7" t="s">
        <v>12842</v>
      </c>
      <c r="C1189" s="8" t="s">
        <v>3902</v>
      </c>
      <c r="D1189" s="9" t="s">
        <v>12334</v>
      </c>
      <c r="E1189" s="10" t="s">
        <v>3212</v>
      </c>
      <c r="F1189" s="7" t="s">
        <v>12843</v>
      </c>
      <c r="G1189" s="7" t="s">
        <v>3317</v>
      </c>
      <c r="H1189" s="7" t="s">
        <v>12844</v>
      </c>
      <c r="I1189" s="15">
        <v>381.35</v>
      </c>
      <c r="J1189" s="16" t="s">
        <v>12845</v>
      </c>
      <c r="K1189" s="15">
        <v>76</v>
      </c>
      <c r="L1189" s="15">
        <v>199.29</v>
      </c>
      <c r="M1189" s="15" t="s">
        <v>12836</v>
      </c>
      <c r="N1189" s="15"/>
      <c r="O1189" s="7" t="s">
        <v>12846</v>
      </c>
      <c r="P1189" s="26" t="s">
        <v>12847</v>
      </c>
      <c r="Q1189" s="7" t="s">
        <v>3220</v>
      </c>
      <c r="R1189" s="7" t="s">
        <v>12848</v>
      </c>
      <c r="S1189" s="7" t="s">
        <v>12849</v>
      </c>
      <c r="T1189" s="23">
        <v>4.492</v>
      </c>
      <c r="U1189" s="24">
        <v>6</v>
      </c>
      <c r="V1189" s="24">
        <v>0</v>
      </c>
      <c r="W1189" s="24">
        <v>7</v>
      </c>
    </row>
    <row r="1190" ht="15.75" spans="1:23">
      <c r="A1190" s="7" t="s">
        <v>12850</v>
      </c>
      <c r="B1190" s="7" t="s">
        <v>12851</v>
      </c>
      <c r="C1190" s="8" t="s">
        <v>3912</v>
      </c>
      <c r="D1190" s="9" t="s">
        <v>12334</v>
      </c>
      <c r="E1190" s="10" t="s">
        <v>3212</v>
      </c>
      <c r="F1190" s="7" t="s">
        <v>4093</v>
      </c>
      <c r="G1190" s="7" t="s">
        <v>3317</v>
      </c>
      <c r="H1190" s="7" t="s">
        <v>12852</v>
      </c>
      <c r="I1190" s="15">
        <v>209.21</v>
      </c>
      <c r="J1190" s="16" t="s">
        <v>12853</v>
      </c>
      <c r="K1190" s="15">
        <v>42</v>
      </c>
      <c r="L1190" s="15">
        <v>200.76</v>
      </c>
      <c r="M1190" s="15">
        <v>25</v>
      </c>
      <c r="N1190" s="15">
        <v>119.5</v>
      </c>
      <c r="O1190" s="7" t="s">
        <v>12854</v>
      </c>
      <c r="P1190" s="26" t="s">
        <v>12855</v>
      </c>
      <c r="Q1190" s="7" t="s">
        <v>3220</v>
      </c>
      <c r="R1190" s="7" t="s">
        <v>12856</v>
      </c>
      <c r="S1190" s="7" t="s">
        <v>12857</v>
      </c>
      <c r="T1190" s="23">
        <v>-0.942</v>
      </c>
      <c r="U1190" s="24">
        <v>4</v>
      </c>
      <c r="V1190" s="24">
        <v>2</v>
      </c>
      <c r="W1190" s="24">
        <v>4</v>
      </c>
    </row>
    <row r="1191" ht="15.75" spans="1:23">
      <c r="A1191" s="7" t="s">
        <v>12858</v>
      </c>
      <c r="B1191" s="7" t="s">
        <v>12859</v>
      </c>
      <c r="C1191" s="8" t="s">
        <v>3921</v>
      </c>
      <c r="D1191" s="9" t="s">
        <v>12334</v>
      </c>
      <c r="E1191" s="10" t="s">
        <v>3212</v>
      </c>
      <c r="F1191" s="7" t="s">
        <v>12860</v>
      </c>
      <c r="G1191" s="7" t="s">
        <v>3317</v>
      </c>
      <c r="H1191" s="7" t="s">
        <v>12861</v>
      </c>
      <c r="I1191" s="15">
        <v>388.39</v>
      </c>
      <c r="J1191" s="16" t="s">
        <v>12862</v>
      </c>
      <c r="K1191" s="15">
        <v>78</v>
      </c>
      <c r="L1191" s="15">
        <v>200.83</v>
      </c>
      <c r="M1191" s="15" t="s">
        <v>12836</v>
      </c>
      <c r="N1191" s="15"/>
      <c r="O1191" s="7" t="s">
        <v>12863</v>
      </c>
      <c r="P1191" s="26" t="s">
        <v>12864</v>
      </c>
      <c r="Q1191" s="7" t="s">
        <v>3220</v>
      </c>
      <c r="R1191" s="7" t="s">
        <v>12865</v>
      </c>
      <c r="S1191" s="7" t="s">
        <v>12866</v>
      </c>
      <c r="T1191" s="23">
        <v>3.689</v>
      </c>
      <c r="U1191" s="24">
        <v>3</v>
      </c>
      <c r="V1191" s="24">
        <v>3</v>
      </c>
      <c r="W1191" s="24">
        <v>3</v>
      </c>
    </row>
    <row r="1192" ht="15.75" spans="1:23">
      <c r="A1192" s="7" t="s">
        <v>12867</v>
      </c>
      <c r="B1192" s="7" t="s">
        <v>12868</v>
      </c>
      <c r="C1192" s="8" t="s">
        <v>3931</v>
      </c>
      <c r="D1192" s="9" t="s">
        <v>12334</v>
      </c>
      <c r="E1192" s="10" t="s">
        <v>3212</v>
      </c>
      <c r="F1192" s="7" t="s">
        <v>4238</v>
      </c>
      <c r="G1192" s="7" t="s">
        <v>3376</v>
      </c>
      <c r="H1192" s="7" t="s">
        <v>12869</v>
      </c>
      <c r="I1192" s="15">
        <v>635.14</v>
      </c>
      <c r="J1192" s="16" t="s">
        <v>12870</v>
      </c>
      <c r="K1192" s="15">
        <v>100</v>
      </c>
      <c r="L1192" s="15">
        <v>157.45</v>
      </c>
      <c r="M1192" s="15" t="s">
        <v>3217</v>
      </c>
      <c r="N1192" s="15"/>
      <c r="O1192" s="7" t="s">
        <v>12871</v>
      </c>
      <c r="P1192" s="26" t="s">
        <v>12872</v>
      </c>
      <c r="Q1192" s="7" t="s">
        <v>3220</v>
      </c>
      <c r="R1192" s="7" t="s">
        <v>12873</v>
      </c>
      <c r="S1192" s="7" t="s">
        <v>12874</v>
      </c>
      <c r="T1192" s="23">
        <v>4.445</v>
      </c>
      <c r="U1192" s="24">
        <v>8</v>
      </c>
      <c r="V1192" s="24">
        <v>1</v>
      </c>
      <c r="W1192" s="24">
        <v>5</v>
      </c>
    </row>
    <row r="1193" ht="15.75" spans="1:23">
      <c r="A1193" s="7" t="s">
        <v>12875</v>
      </c>
      <c r="B1193" s="7" t="s">
        <v>12876</v>
      </c>
      <c r="C1193" s="8" t="s">
        <v>3940</v>
      </c>
      <c r="D1193" s="9" t="s">
        <v>12334</v>
      </c>
      <c r="E1193" s="10" t="s">
        <v>3212</v>
      </c>
      <c r="F1193" s="7" t="s">
        <v>12877</v>
      </c>
      <c r="G1193" s="7" t="s">
        <v>3273</v>
      </c>
      <c r="H1193" s="7" t="s">
        <v>12878</v>
      </c>
      <c r="I1193" s="15">
        <v>360.34</v>
      </c>
      <c r="J1193" s="16" t="s">
        <v>12879</v>
      </c>
      <c r="K1193" s="15">
        <v>14</v>
      </c>
      <c r="L1193" s="15">
        <v>38.85</v>
      </c>
      <c r="M1193" s="15" t="s">
        <v>3217</v>
      </c>
      <c r="N1193" s="15"/>
      <c r="O1193" s="7" t="s">
        <v>12880</v>
      </c>
      <c r="P1193" s="26" t="s">
        <v>12881</v>
      </c>
      <c r="Q1193" s="7" t="s">
        <v>3220</v>
      </c>
      <c r="R1193" s="7" t="s">
        <v>3300</v>
      </c>
      <c r="S1193" s="7" t="s">
        <v>12882</v>
      </c>
      <c r="T1193" s="23">
        <v>4.348</v>
      </c>
      <c r="U1193" s="24">
        <v>2</v>
      </c>
      <c r="V1193" s="24">
        <v>1</v>
      </c>
      <c r="W1193" s="24">
        <v>4</v>
      </c>
    </row>
    <row r="1194" ht="15.75" spans="1:23">
      <c r="A1194" s="7" t="s">
        <v>12883</v>
      </c>
      <c r="B1194" s="7" t="s">
        <v>12884</v>
      </c>
      <c r="C1194" s="8" t="s">
        <v>3949</v>
      </c>
      <c r="D1194" s="9" t="s">
        <v>12334</v>
      </c>
      <c r="E1194" s="10" t="s">
        <v>3212</v>
      </c>
      <c r="F1194" s="7" t="s">
        <v>4093</v>
      </c>
      <c r="G1194" s="7" t="s">
        <v>3317</v>
      </c>
      <c r="H1194" s="7" t="s">
        <v>12885</v>
      </c>
      <c r="I1194" s="15">
        <v>419.89</v>
      </c>
      <c r="J1194" s="16" t="s">
        <v>12886</v>
      </c>
      <c r="K1194" s="15">
        <v>84</v>
      </c>
      <c r="L1194" s="15">
        <v>200.05</v>
      </c>
      <c r="M1194" s="15" t="s">
        <v>12836</v>
      </c>
      <c r="N1194" s="15"/>
      <c r="O1194" s="7" t="s">
        <v>12887</v>
      </c>
      <c r="P1194" s="26" t="s">
        <v>12888</v>
      </c>
      <c r="Q1194" s="7" t="s">
        <v>3220</v>
      </c>
      <c r="R1194" s="7" t="s">
        <v>3300</v>
      </c>
      <c r="S1194" s="7" t="s">
        <v>12889</v>
      </c>
      <c r="T1194" s="23">
        <v>4.792</v>
      </c>
      <c r="U1194" s="24">
        <v>2</v>
      </c>
      <c r="V1194" s="24">
        <v>2</v>
      </c>
      <c r="W1194" s="24">
        <v>6</v>
      </c>
    </row>
    <row r="1195" ht="15.75" spans="1:23">
      <c r="A1195" s="7" t="s">
        <v>12890</v>
      </c>
      <c r="B1195" s="7" t="s">
        <v>12891</v>
      </c>
      <c r="C1195" s="8" t="s">
        <v>3959</v>
      </c>
      <c r="D1195" s="9" t="s">
        <v>12334</v>
      </c>
      <c r="E1195" s="10" t="s">
        <v>3212</v>
      </c>
      <c r="F1195" s="7" t="s">
        <v>4044</v>
      </c>
      <c r="G1195" s="7" t="s">
        <v>3427</v>
      </c>
      <c r="H1195" s="7" t="s">
        <v>12892</v>
      </c>
      <c r="I1195" s="15">
        <v>343.17</v>
      </c>
      <c r="J1195" s="16" t="s">
        <v>12893</v>
      </c>
      <c r="K1195" s="15">
        <v>69</v>
      </c>
      <c r="L1195" s="15">
        <v>201.07</v>
      </c>
      <c r="M1195" s="15" t="s">
        <v>3217</v>
      </c>
      <c r="N1195" s="15"/>
      <c r="O1195" s="7" t="s">
        <v>12894</v>
      </c>
      <c r="P1195" s="26" t="s">
        <v>12895</v>
      </c>
      <c r="Q1195" s="7" t="s">
        <v>3220</v>
      </c>
      <c r="R1195" s="7" t="s">
        <v>3300</v>
      </c>
      <c r="S1195" s="7" t="s">
        <v>12896</v>
      </c>
      <c r="T1195" s="23">
        <v>4.547</v>
      </c>
      <c r="U1195" s="24">
        <v>3</v>
      </c>
      <c r="V1195" s="24">
        <v>1</v>
      </c>
      <c r="W1195" s="24">
        <v>2</v>
      </c>
    </row>
    <row r="1196" ht="15.75" spans="1:23">
      <c r="A1196" s="7" t="s">
        <v>12897</v>
      </c>
      <c r="B1196" s="7" t="s">
        <v>12898</v>
      </c>
      <c r="C1196" s="8" t="s">
        <v>3968</v>
      </c>
      <c r="D1196" s="9" t="s">
        <v>12334</v>
      </c>
      <c r="E1196" s="10" t="s">
        <v>3212</v>
      </c>
      <c r="F1196" s="7" t="s">
        <v>4741</v>
      </c>
      <c r="G1196" s="7" t="s">
        <v>3317</v>
      </c>
      <c r="H1196" s="7" t="s">
        <v>12899</v>
      </c>
      <c r="I1196" s="15">
        <v>291.26</v>
      </c>
      <c r="J1196" s="16" t="s">
        <v>12900</v>
      </c>
      <c r="K1196" s="15">
        <v>58</v>
      </c>
      <c r="L1196" s="15">
        <v>199.13</v>
      </c>
      <c r="M1196" s="15" t="s">
        <v>3217</v>
      </c>
      <c r="N1196" s="15"/>
      <c r="O1196" s="7" t="s">
        <v>12901</v>
      </c>
      <c r="P1196" s="26" t="s">
        <v>12902</v>
      </c>
      <c r="Q1196" s="7" t="s">
        <v>3220</v>
      </c>
      <c r="R1196" s="7" t="s">
        <v>3300</v>
      </c>
      <c r="S1196" s="7" t="s">
        <v>12903</v>
      </c>
      <c r="T1196" s="23">
        <v>-1.43</v>
      </c>
      <c r="U1196" s="24">
        <v>3</v>
      </c>
      <c r="V1196" s="24">
        <v>4</v>
      </c>
      <c r="W1196" s="24">
        <v>2</v>
      </c>
    </row>
    <row r="1197" ht="15.75" spans="1:23">
      <c r="A1197" s="7" t="s">
        <v>12904</v>
      </c>
      <c r="B1197" s="7" t="s">
        <v>12905</v>
      </c>
      <c r="C1197" s="8" t="s">
        <v>3978</v>
      </c>
      <c r="D1197" s="9" t="s">
        <v>12334</v>
      </c>
      <c r="E1197" s="10" t="s">
        <v>3212</v>
      </c>
      <c r="F1197" s="7" t="s">
        <v>4798</v>
      </c>
      <c r="G1197" s="7" t="s">
        <v>4044</v>
      </c>
      <c r="H1197" s="7" t="s">
        <v>12906</v>
      </c>
      <c r="I1197" s="15">
        <v>408.63</v>
      </c>
      <c r="J1197" s="16" t="s">
        <v>12907</v>
      </c>
      <c r="K1197" s="15">
        <v>82</v>
      </c>
      <c r="L1197" s="15">
        <v>200.67</v>
      </c>
      <c r="M1197" s="15" t="s">
        <v>3217</v>
      </c>
      <c r="N1197" s="15"/>
      <c r="O1197" s="7" t="s">
        <v>12908</v>
      </c>
      <c r="P1197" s="26" t="s">
        <v>12909</v>
      </c>
      <c r="Q1197" s="7" t="s">
        <v>3220</v>
      </c>
      <c r="R1197" s="7" t="s">
        <v>12910</v>
      </c>
      <c r="S1197" s="7" t="s">
        <v>12911</v>
      </c>
      <c r="T1197" s="23">
        <v>1.364</v>
      </c>
      <c r="U1197" s="24">
        <v>2</v>
      </c>
      <c r="V1197" s="24">
        <v>5</v>
      </c>
      <c r="W1197" s="24">
        <v>3</v>
      </c>
    </row>
    <row r="1198" ht="15.75" spans="1:23">
      <c r="A1198" s="7" t="s">
        <v>12912</v>
      </c>
      <c r="B1198" s="7" t="s">
        <v>12913</v>
      </c>
      <c r="C1198" s="8" t="s">
        <v>3988</v>
      </c>
      <c r="D1198" s="9" t="s">
        <v>12334</v>
      </c>
      <c r="E1198" s="10" t="s">
        <v>3212</v>
      </c>
      <c r="F1198" s="7" t="s">
        <v>12914</v>
      </c>
      <c r="G1198" s="7" t="s">
        <v>3397</v>
      </c>
      <c r="H1198" s="7" t="s">
        <v>12915</v>
      </c>
      <c r="I1198" s="15">
        <v>410.86</v>
      </c>
      <c r="J1198" s="16" t="s">
        <v>12916</v>
      </c>
      <c r="K1198" s="15">
        <v>82</v>
      </c>
      <c r="L1198" s="15">
        <v>199.58</v>
      </c>
      <c r="M1198" s="15" t="s">
        <v>12836</v>
      </c>
      <c r="N1198" s="15"/>
      <c r="O1198" s="7" t="s">
        <v>12917</v>
      </c>
      <c r="P1198" s="26" t="s">
        <v>12918</v>
      </c>
      <c r="Q1198" s="7" t="s">
        <v>3220</v>
      </c>
      <c r="R1198" s="7" t="s">
        <v>3300</v>
      </c>
      <c r="S1198" s="7" t="s">
        <v>12919</v>
      </c>
      <c r="T1198" s="23">
        <v>3.677</v>
      </c>
      <c r="U1198" s="24">
        <v>5</v>
      </c>
      <c r="V1198" s="24">
        <v>2</v>
      </c>
      <c r="W1198" s="24">
        <v>4</v>
      </c>
    </row>
    <row r="1199" ht="15.75" spans="1:23">
      <c r="A1199" s="7" t="s">
        <v>12920</v>
      </c>
      <c r="B1199" s="7" t="s">
        <v>12921</v>
      </c>
      <c r="C1199" s="8" t="s">
        <v>3997</v>
      </c>
      <c r="D1199" s="9" t="s">
        <v>12334</v>
      </c>
      <c r="E1199" s="10" t="s">
        <v>3212</v>
      </c>
      <c r="F1199" s="7" t="s">
        <v>12922</v>
      </c>
      <c r="G1199" s="7" t="s">
        <v>3317</v>
      </c>
      <c r="H1199" s="7" t="s">
        <v>12923</v>
      </c>
      <c r="I1199" s="15">
        <v>244.22</v>
      </c>
      <c r="J1199" s="16" t="s">
        <v>12924</v>
      </c>
      <c r="K1199" s="15">
        <v>49</v>
      </c>
      <c r="L1199" s="15">
        <v>200.64</v>
      </c>
      <c r="M1199" s="15">
        <v>20</v>
      </c>
      <c r="N1199" s="15">
        <v>81.89</v>
      </c>
      <c r="O1199" s="7" t="s">
        <v>12925</v>
      </c>
      <c r="P1199" s="26" t="s">
        <v>12926</v>
      </c>
      <c r="Q1199" s="7" t="s">
        <v>3220</v>
      </c>
      <c r="R1199" s="7" t="s">
        <v>12927</v>
      </c>
      <c r="S1199" s="7" t="s">
        <v>12928</v>
      </c>
      <c r="T1199" s="23">
        <v>-0.298</v>
      </c>
      <c r="U1199" s="24">
        <v>3</v>
      </c>
      <c r="V1199" s="24">
        <v>2</v>
      </c>
      <c r="W1199" s="24">
        <v>2</v>
      </c>
    </row>
    <row r="1200" ht="15.75" spans="1:23">
      <c r="A1200" s="7" t="s">
        <v>12929</v>
      </c>
      <c r="B1200" s="7" t="s">
        <v>12930</v>
      </c>
      <c r="C1200" s="8" t="s">
        <v>4006</v>
      </c>
      <c r="D1200" s="9" t="s">
        <v>12334</v>
      </c>
      <c r="E1200" s="10" t="s">
        <v>3212</v>
      </c>
      <c r="F1200" s="7" t="s">
        <v>6451</v>
      </c>
      <c r="G1200" s="7" t="s">
        <v>5336</v>
      </c>
      <c r="H1200" s="7" t="s">
        <v>12931</v>
      </c>
      <c r="I1200" s="15">
        <v>516.54</v>
      </c>
      <c r="J1200" s="10" t="s">
        <v>12932</v>
      </c>
      <c r="K1200" s="15">
        <v>11</v>
      </c>
      <c r="L1200" s="15">
        <v>21.3</v>
      </c>
      <c r="M1200" s="15" t="s">
        <v>12836</v>
      </c>
      <c r="N1200" s="15"/>
      <c r="O1200" s="7" t="s">
        <v>12933</v>
      </c>
      <c r="P1200" s="26" t="s">
        <v>12934</v>
      </c>
      <c r="Q1200" s="7" t="s">
        <v>3220</v>
      </c>
      <c r="R1200" s="7" t="s">
        <v>12935</v>
      </c>
      <c r="S1200" s="7" t="s">
        <v>12936</v>
      </c>
      <c r="T1200" s="23">
        <v>5.48</v>
      </c>
      <c r="U1200" s="24">
        <v>3</v>
      </c>
      <c r="V1200" s="24">
        <v>5</v>
      </c>
      <c r="W1200" s="24">
        <v>6</v>
      </c>
    </row>
    <row r="1201" ht="15.75" spans="1:23">
      <c r="A1201" s="7" t="s">
        <v>12937</v>
      </c>
      <c r="B1201" s="7" t="s">
        <v>12938</v>
      </c>
      <c r="C1201" s="8" t="s">
        <v>4016</v>
      </c>
      <c r="D1201" s="9" t="s">
        <v>12334</v>
      </c>
      <c r="E1201" s="10" t="s">
        <v>3212</v>
      </c>
      <c r="F1201" s="7" t="s">
        <v>12939</v>
      </c>
      <c r="G1201" s="7" t="s">
        <v>3250</v>
      </c>
      <c r="H1201" s="7" t="s">
        <v>12940</v>
      </c>
      <c r="I1201" s="15">
        <v>861.93</v>
      </c>
      <c r="J1201" s="16" t="s">
        <v>12941</v>
      </c>
      <c r="K1201" s="15">
        <v>100</v>
      </c>
      <c r="L1201" s="15">
        <v>116.02</v>
      </c>
      <c r="M1201" s="15" t="s">
        <v>3217</v>
      </c>
      <c r="N1201" s="15"/>
      <c r="O1201" s="7" t="s">
        <v>12942</v>
      </c>
      <c r="P1201" s="26" t="s">
        <v>12943</v>
      </c>
      <c r="Q1201" s="7" t="s">
        <v>3220</v>
      </c>
      <c r="R1201" s="7" t="s">
        <v>3300</v>
      </c>
      <c r="S1201" s="7" t="s">
        <v>12944</v>
      </c>
      <c r="T1201" s="23">
        <v>6.683</v>
      </c>
      <c r="U1201" s="24">
        <v>9</v>
      </c>
      <c r="V1201" s="24">
        <v>4</v>
      </c>
      <c r="W1201" s="24">
        <v>18</v>
      </c>
    </row>
    <row r="1202" ht="15.75" spans="1:23">
      <c r="A1202" s="7" t="s">
        <v>12945</v>
      </c>
      <c r="B1202" s="7" t="s">
        <v>12946</v>
      </c>
      <c r="C1202" s="8" t="s">
        <v>3210</v>
      </c>
      <c r="D1202" s="9" t="s">
        <v>12947</v>
      </c>
      <c r="E1202" s="10" t="s">
        <v>3212</v>
      </c>
      <c r="F1202" s="7" t="s">
        <v>12948</v>
      </c>
      <c r="G1202" s="7" t="s">
        <v>3273</v>
      </c>
      <c r="H1202" s="7" t="s">
        <v>12949</v>
      </c>
      <c r="I1202" s="15">
        <v>420.31</v>
      </c>
      <c r="J1202" s="16" t="s">
        <v>12950</v>
      </c>
      <c r="K1202" s="15">
        <v>84</v>
      </c>
      <c r="L1202" s="15">
        <v>199.85</v>
      </c>
      <c r="M1202" s="15" t="s">
        <v>3217</v>
      </c>
      <c r="N1202" s="15"/>
      <c r="O1202" s="7" t="s">
        <v>12951</v>
      </c>
      <c r="P1202" s="26" t="s">
        <v>12952</v>
      </c>
      <c r="Q1202" s="7" t="s">
        <v>3220</v>
      </c>
      <c r="R1202" s="7" t="s">
        <v>3300</v>
      </c>
      <c r="S1202" s="7" t="s">
        <v>12953</v>
      </c>
      <c r="T1202" s="23">
        <v>1.108</v>
      </c>
      <c r="U1202" s="24">
        <v>4</v>
      </c>
      <c r="V1202" s="24">
        <v>1</v>
      </c>
      <c r="W1202" s="24">
        <v>5</v>
      </c>
    </row>
    <row r="1203" ht="15.75" spans="1:23">
      <c r="A1203" s="7" t="s">
        <v>12954</v>
      </c>
      <c r="B1203" s="7" t="s">
        <v>12955</v>
      </c>
      <c r="C1203" s="8" t="s">
        <v>3225</v>
      </c>
      <c r="D1203" s="9" t="s">
        <v>12947</v>
      </c>
      <c r="E1203" s="10" t="s">
        <v>3212</v>
      </c>
      <c r="F1203" s="7" t="s">
        <v>11074</v>
      </c>
      <c r="G1203" s="7" t="s">
        <v>3693</v>
      </c>
      <c r="H1203" s="7" t="s">
        <v>12956</v>
      </c>
      <c r="I1203" s="15">
        <v>430.88</v>
      </c>
      <c r="J1203" s="16" t="s">
        <v>12957</v>
      </c>
      <c r="K1203" s="15">
        <v>63</v>
      </c>
      <c r="L1203" s="15">
        <v>146.21</v>
      </c>
      <c r="M1203" s="15" t="s">
        <v>3217</v>
      </c>
      <c r="N1203" s="15"/>
      <c r="O1203" s="7" t="s">
        <v>12958</v>
      </c>
      <c r="P1203" s="26" t="s">
        <v>12959</v>
      </c>
      <c r="Q1203" s="7" t="s">
        <v>3220</v>
      </c>
      <c r="R1203" s="7" t="s">
        <v>3300</v>
      </c>
      <c r="S1203" s="7" t="s">
        <v>12960</v>
      </c>
      <c r="T1203" s="23">
        <v>3.81</v>
      </c>
      <c r="U1203" s="24">
        <v>3</v>
      </c>
      <c r="V1203" s="24">
        <v>1</v>
      </c>
      <c r="W1203" s="24">
        <v>5</v>
      </c>
    </row>
    <row r="1204" ht="15.75" spans="1:23">
      <c r="A1204" s="7" t="s">
        <v>12961</v>
      </c>
      <c r="B1204" s="7" t="s">
        <v>12962</v>
      </c>
      <c r="C1204" s="8" t="s">
        <v>3237</v>
      </c>
      <c r="D1204" s="9" t="s">
        <v>12947</v>
      </c>
      <c r="E1204" s="10" t="s">
        <v>3212</v>
      </c>
      <c r="F1204" s="7" t="s">
        <v>11655</v>
      </c>
      <c r="G1204" s="7" t="s">
        <v>3306</v>
      </c>
      <c r="H1204" s="7" t="s">
        <v>12963</v>
      </c>
      <c r="I1204" s="15">
        <v>287.29</v>
      </c>
      <c r="J1204" s="16" t="s">
        <v>12964</v>
      </c>
      <c r="K1204" s="15">
        <v>57</v>
      </c>
      <c r="L1204" s="15">
        <v>198.41</v>
      </c>
      <c r="M1204" s="15" t="s">
        <v>3217</v>
      </c>
      <c r="N1204" s="15"/>
      <c r="O1204" s="7" t="s">
        <v>12965</v>
      </c>
      <c r="P1204" s="26" t="s">
        <v>12966</v>
      </c>
      <c r="Q1204" s="7" t="s">
        <v>3220</v>
      </c>
      <c r="R1204" s="7" t="s">
        <v>3300</v>
      </c>
      <c r="S1204" s="7" t="s">
        <v>12967</v>
      </c>
      <c r="T1204" s="23">
        <v>1.193</v>
      </c>
      <c r="U1204" s="24">
        <v>2</v>
      </c>
      <c r="V1204" s="24">
        <v>3</v>
      </c>
      <c r="W1204" s="24">
        <v>3</v>
      </c>
    </row>
    <row r="1205" ht="15.75" spans="1:23">
      <c r="A1205" s="7" t="s">
        <v>12968</v>
      </c>
      <c r="B1205" s="7" t="s">
        <v>12969</v>
      </c>
      <c r="C1205" s="8" t="s">
        <v>3248</v>
      </c>
      <c r="D1205" s="9" t="s">
        <v>12947</v>
      </c>
      <c r="E1205" s="10" t="s">
        <v>3212</v>
      </c>
      <c r="F1205" s="7" t="s">
        <v>12970</v>
      </c>
      <c r="G1205" s="7" t="s">
        <v>3317</v>
      </c>
      <c r="H1205" s="7" t="s">
        <v>12971</v>
      </c>
      <c r="I1205" s="15">
        <v>329.31</v>
      </c>
      <c r="J1205" s="16" t="s">
        <v>12972</v>
      </c>
      <c r="K1205" s="15">
        <v>66</v>
      </c>
      <c r="L1205" s="15">
        <v>200.42</v>
      </c>
      <c r="M1205" s="15">
        <v>20</v>
      </c>
      <c r="N1205" s="15">
        <v>60.73</v>
      </c>
      <c r="O1205" s="7" t="s">
        <v>12973</v>
      </c>
      <c r="P1205" s="26" t="s">
        <v>12974</v>
      </c>
      <c r="Q1205" s="7" t="s">
        <v>3220</v>
      </c>
      <c r="R1205" s="7" t="s">
        <v>12975</v>
      </c>
      <c r="S1205" s="7" t="s">
        <v>12976</v>
      </c>
      <c r="T1205" s="23">
        <v>-0.875</v>
      </c>
      <c r="U1205" s="24">
        <v>5</v>
      </c>
      <c r="V1205" s="24">
        <v>3</v>
      </c>
      <c r="W1205" s="24">
        <v>5</v>
      </c>
    </row>
    <row r="1206" ht="15.75" spans="1:23">
      <c r="A1206" s="7" t="s">
        <v>12977</v>
      </c>
      <c r="B1206" s="7" t="s">
        <v>12978</v>
      </c>
      <c r="C1206" s="8" t="s">
        <v>3260</v>
      </c>
      <c r="D1206" s="9" t="s">
        <v>12947</v>
      </c>
      <c r="E1206" s="10" t="s">
        <v>3212</v>
      </c>
      <c r="F1206" s="7" t="s">
        <v>4044</v>
      </c>
      <c r="G1206" s="7" t="s">
        <v>3490</v>
      </c>
      <c r="H1206" s="7" t="s">
        <v>12979</v>
      </c>
      <c r="I1206" s="15">
        <v>259.34</v>
      </c>
      <c r="J1206" s="16" t="s">
        <v>12980</v>
      </c>
      <c r="K1206" s="15">
        <v>9</v>
      </c>
      <c r="L1206" s="15">
        <v>34.7</v>
      </c>
      <c r="M1206" s="15" t="s">
        <v>3217</v>
      </c>
      <c r="N1206" s="15"/>
      <c r="O1206" s="7" t="s">
        <v>12981</v>
      </c>
      <c r="P1206" s="26" t="s">
        <v>12982</v>
      </c>
      <c r="Q1206" s="7" t="s">
        <v>3220</v>
      </c>
      <c r="R1206" s="7" t="s">
        <v>12983</v>
      </c>
      <c r="S1206" s="7" t="s">
        <v>12984</v>
      </c>
      <c r="T1206" s="23">
        <v>4.709</v>
      </c>
      <c r="U1206" s="24">
        <v>1</v>
      </c>
      <c r="V1206" s="24">
        <v>0</v>
      </c>
      <c r="W1206" s="24">
        <v>6</v>
      </c>
    </row>
    <row r="1207" ht="15.75" spans="1:23">
      <c r="A1207" s="7" t="s">
        <v>12985</v>
      </c>
      <c r="B1207" s="7" t="s">
        <v>12986</v>
      </c>
      <c r="C1207" s="8" t="s">
        <v>3271</v>
      </c>
      <c r="D1207" s="9" t="s">
        <v>12947</v>
      </c>
      <c r="E1207" s="10" t="s">
        <v>3212</v>
      </c>
      <c r="F1207" s="7" t="s">
        <v>5694</v>
      </c>
      <c r="G1207" s="7" t="s">
        <v>3693</v>
      </c>
      <c r="H1207" s="7" t="s">
        <v>12987</v>
      </c>
      <c r="I1207" s="15">
        <v>348.38</v>
      </c>
      <c r="J1207" s="16" t="s">
        <v>12988</v>
      </c>
      <c r="K1207" s="15">
        <v>70</v>
      </c>
      <c r="L1207" s="15">
        <v>200.93</v>
      </c>
      <c r="M1207" s="15">
        <v>70</v>
      </c>
      <c r="N1207" s="15">
        <v>200.93</v>
      </c>
      <c r="O1207" s="7" t="s">
        <v>12989</v>
      </c>
      <c r="P1207" s="26" t="s">
        <v>12990</v>
      </c>
      <c r="Q1207" s="7" t="s">
        <v>3255</v>
      </c>
      <c r="R1207" s="7" t="s">
        <v>12991</v>
      </c>
      <c r="S1207" s="7" t="s">
        <v>12992</v>
      </c>
      <c r="T1207" s="21">
        <v>-1.759</v>
      </c>
      <c r="U1207" s="22">
        <v>3</v>
      </c>
      <c r="V1207" s="22">
        <v>2</v>
      </c>
      <c r="W1207" s="22">
        <v>4</v>
      </c>
    </row>
    <row r="1208" ht="15.75" spans="1:23">
      <c r="A1208" s="7" t="s">
        <v>12993</v>
      </c>
      <c r="B1208" s="7" t="s">
        <v>12994</v>
      </c>
      <c r="C1208" s="8" t="s">
        <v>3283</v>
      </c>
      <c r="D1208" s="9" t="s">
        <v>12947</v>
      </c>
      <c r="E1208" s="10" t="s">
        <v>3212</v>
      </c>
      <c r="F1208" s="7" t="s">
        <v>12995</v>
      </c>
      <c r="G1208" s="7" t="s">
        <v>3317</v>
      </c>
      <c r="H1208" s="7" t="s">
        <v>12996</v>
      </c>
      <c r="I1208" s="15">
        <v>338.71</v>
      </c>
      <c r="J1208" s="16" t="s">
        <v>12997</v>
      </c>
      <c r="K1208" s="15">
        <v>68</v>
      </c>
      <c r="L1208" s="15">
        <v>200.76</v>
      </c>
      <c r="M1208" s="15" t="s">
        <v>3217</v>
      </c>
      <c r="N1208" s="15"/>
      <c r="O1208" s="7" t="s">
        <v>12998</v>
      </c>
      <c r="P1208" s="26" t="s">
        <v>12999</v>
      </c>
      <c r="Q1208" s="7" t="s">
        <v>3255</v>
      </c>
      <c r="R1208" s="7" t="s">
        <v>13000</v>
      </c>
      <c r="S1208" s="7" t="s">
        <v>13001</v>
      </c>
      <c r="T1208" s="21">
        <v>6.889</v>
      </c>
      <c r="U1208" s="22">
        <v>2</v>
      </c>
      <c r="V1208" s="22">
        <v>1</v>
      </c>
      <c r="W1208" s="22">
        <v>4</v>
      </c>
    </row>
    <row r="1209" ht="15.75" spans="1:23">
      <c r="A1209" s="7" t="s">
        <v>13002</v>
      </c>
      <c r="B1209" s="7" t="s">
        <v>13003</v>
      </c>
      <c r="C1209" s="8" t="s">
        <v>3293</v>
      </c>
      <c r="D1209" s="9" t="s">
        <v>12947</v>
      </c>
      <c r="E1209" s="10" t="s">
        <v>3212</v>
      </c>
      <c r="F1209" s="7" t="s">
        <v>11091</v>
      </c>
      <c r="G1209" s="7" t="s">
        <v>3693</v>
      </c>
      <c r="H1209" s="7" t="s">
        <v>13004</v>
      </c>
      <c r="I1209" s="15">
        <v>484.64</v>
      </c>
      <c r="J1209" s="16" t="s">
        <v>13005</v>
      </c>
      <c r="K1209" s="15">
        <v>97</v>
      </c>
      <c r="L1209" s="15">
        <v>200.15</v>
      </c>
      <c r="M1209" s="15" t="s">
        <v>3217</v>
      </c>
      <c r="N1209" s="15"/>
      <c r="O1209" s="7" t="s">
        <v>13006</v>
      </c>
      <c r="P1209" s="26" t="s">
        <v>13007</v>
      </c>
      <c r="Q1209" s="7" t="s">
        <v>3255</v>
      </c>
      <c r="R1209" s="7" t="s">
        <v>3300</v>
      </c>
      <c r="S1209" s="7" t="s">
        <v>13008</v>
      </c>
      <c r="T1209" s="21">
        <v>1.774</v>
      </c>
      <c r="U1209" s="22">
        <v>5</v>
      </c>
      <c r="V1209" s="22">
        <v>3</v>
      </c>
      <c r="W1209" s="22">
        <v>7</v>
      </c>
    </row>
    <row r="1210" ht="15.75" spans="1:23">
      <c r="A1210" s="7" t="s">
        <v>13009</v>
      </c>
      <c r="B1210" s="7" t="s">
        <v>13010</v>
      </c>
      <c r="C1210" s="8" t="s">
        <v>3304</v>
      </c>
      <c r="D1210" s="9" t="s">
        <v>12947</v>
      </c>
      <c r="E1210" s="10" t="s">
        <v>3212</v>
      </c>
      <c r="F1210" s="7" t="s">
        <v>5449</v>
      </c>
      <c r="G1210" s="7" t="s">
        <v>3735</v>
      </c>
      <c r="H1210" s="7" t="s">
        <v>13011</v>
      </c>
      <c r="I1210" s="15">
        <v>428.78</v>
      </c>
      <c r="J1210" s="16" t="s">
        <v>13012</v>
      </c>
      <c r="K1210" s="15">
        <v>86</v>
      </c>
      <c r="L1210" s="15">
        <v>200.57</v>
      </c>
      <c r="M1210" s="15">
        <v>40</v>
      </c>
      <c r="N1210" s="15">
        <v>93.29</v>
      </c>
      <c r="O1210" s="7" t="s">
        <v>13013</v>
      </c>
      <c r="P1210" s="26" t="s">
        <v>13014</v>
      </c>
      <c r="Q1210" s="7" t="s">
        <v>5549</v>
      </c>
      <c r="R1210" s="7" t="s">
        <v>13015</v>
      </c>
      <c r="S1210" s="7" t="s">
        <v>13016</v>
      </c>
      <c r="T1210" s="21">
        <v>5.221</v>
      </c>
      <c r="U1210" s="22">
        <v>1</v>
      </c>
      <c r="V1210" s="22">
        <v>3</v>
      </c>
      <c r="W1210" s="22">
        <v>5</v>
      </c>
    </row>
    <row r="1211" ht="15.75" spans="1:23">
      <c r="A1211" s="7" t="s">
        <v>13017</v>
      </c>
      <c r="B1211" s="7" t="s">
        <v>13018</v>
      </c>
      <c r="C1211" s="8" t="s">
        <v>3315</v>
      </c>
      <c r="D1211" s="9" t="s">
        <v>12947</v>
      </c>
      <c r="E1211" s="10" t="s">
        <v>3212</v>
      </c>
      <c r="F1211" s="7" t="s">
        <v>5075</v>
      </c>
      <c r="G1211" s="7" t="s">
        <v>3735</v>
      </c>
      <c r="H1211" s="7" t="s">
        <v>13019</v>
      </c>
      <c r="I1211" s="15">
        <v>408.92</v>
      </c>
      <c r="J1211" s="16" t="s">
        <v>13020</v>
      </c>
      <c r="K1211" s="15">
        <v>74</v>
      </c>
      <c r="L1211" s="15">
        <v>180.96</v>
      </c>
      <c r="M1211" s="15" t="s">
        <v>3217</v>
      </c>
      <c r="N1211" s="15"/>
      <c r="O1211" s="7" t="s">
        <v>13021</v>
      </c>
      <c r="P1211" s="26" t="s">
        <v>13022</v>
      </c>
      <c r="Q1211" s="7" t="s">
        <v>3255</v>
      </c>
      <c r="R1211" s="7" t="s">
        <v>3300</v>
      </c>
      <c r="S1211" s="7" t="s">
        <v>13023</v>
      </c>
      <c r="T1211" s="21">
        <v>5.964</v>
      </c>
      <c r="U1211" s="22">
        <v>3</v>
      </c>
      <c r="V1211" s="22">
        <v>1</v>
      </c>
      <c r="W1211" s="22">
        <v>4</v>
      </c>
    </row>
    <row r="1212" ht="15.75" spans="1:23">
      <c r="A1212" s="7" t="s">
        <v>13024</v>
      </c>
      <c r="B1212" s="7" t="s">
        <v>13025</v>
      </c>
      <c r="C1212" s="8" t="s">
        <v>3325</v>
      </c>
      <c r="D1212" s="9" t="s">
        <v>12947</v>
      </c>
      <c r="E1212" s="10" t="s">
        <v>3212</v>
      </c>
      <c r="F1212" s="7" t="s">
        <v>13026</v>
      </c>
      <c r="G1212" s="7" t="s">
        <v>3724</v>
      </c>
      <c r="H1212" s="7" t="s">
        <v>13027</v>
      </c>
      <c r="I1212" s="15">
        <v>335.42</v>
      </c>
      <c r="J1212" s="16" t="s">
        <v>13028</v>
      </c>
      <c r="K1212" s="15">
        <v>12</v>
      </c>
      <c r="L1212" s="15">
        <v>35.78</v>
      </c>
      <c r="M1212" s="15" t="s">
        <v>3217</v>
      </c>
      <c r="N1212" s="15"/>
      <c r="O1212" s="7" t="s">
        <v>13029</v>
      </c>
      <c r="P1212" s="26" t="s">
        <v>13030</v>
      </c>
      <c r="Q1212" s="7" t="s">
        <v>3255</v>
      </c>
      <c r="R1212" s="7" t="s">
        <v>3300</v>
      </c>
      <c r="S1212" s="7" t="s">
        <v>13031</v>
      </c>
      <c r="T1212" s="21">
        <v>4.078</v>
      </c>
      <c r="U1212" s="22">
        <v>1</v>
      </c>
      <c r="V1212" s="22">
        <v>1</v>
      </c>
      <c r="W1212" s="22">
        <v>3</v>
      </c>
    </row>
    <row r="1213" ht="15.75" spans="1:23">
      <c r="A1213" s="7" t="s">
        <v>13032</v>
      </c>
      <c r="B1213" s="7" t="s">
        <v>13033</v>
      </c>
      <c r="C1213" s="8" t="s">
        <v>3335</v>
      </c>
      <c r="D1213" s="9" t="s">
        <v>12947</v>
      </c>
      <c r="E1213" s="10" t="s">
        <v>3212</v>
      </c>
      <c r="F1213" s="7" t="s">
        <v>13034</v>
      </c>
      <c r="G1213" s="7" t="s">
        <v>3214</v>
      </c>
      <c r="H1213" s="7" t="s">
        <v>13035</v>
      </c>
      <c r="I1213" s="15">
        <v>507.53</v>
      </c>
      <c r="J1213" s="16" t="s">
        <v>13036</v>
      </c>
      <c r="K1213" s="15">
        <v>100</v>
      </c>
      <c r="L1213" s="15">
        <v>197.03</v>
      </c>
      <c r="M1213" s="15">
        <v>100</v>
      </c>
      <c r="N1213" s="15">
        <v>197.03</v>
      </c>
      <c r="O1213" s="7" t="s">
        <v>13037</v>
      </c>
      <c r="P1213" s="26" t="s">
        <v>13038</v>
      </c>
      <c r="Q1213" s="7" t="s">
        <v>3255</v>
      </c>
      <c r="R1213" s="7" t="s">
        <v>3300</v>
      </c>
      <c r="S1213" s="7" t="s">
        <v>13039</v>
      </c>
      <c r="T1213" s="21">
        <v>-1.095</v>
      </c>
      <c r="U1213" s="22">
        <v>4</v>
      </c>
      <c r="V1213" s="22">
        <v>4</v>
      </c>
      <c r="W1213" s="22">
        <v>12</v>
      </c>
    </row>
    <row r="1214" ht="15.75" spans="1:23">
      <c r="A1214" s="7" t="s">
        <v>13040</v>
      </c>
      <c r="B1214" s="7" t="s">
        <v>13041</v>
      </c>
      <c r="C1214" s="8" t="s">
        <v>3345</v>
      </c>
      <c r="D1214" s="9" t="s">
        <v>12947</v>
      </c>
      <c r="E1214" s="10" t="s">
        <v>3212</v>
      </c>
      <c r="F1214" s="7" t="s">
        <v>13042</v>
      </c>
      <c r="G1214" s="7" t="s">
        <v>3693</v>
      </c>
      <c r="H1214" s="7" t="s">
        <v>13043</v>
      </c>
      <c r="I1214" s="15">
        <v>279.34</v>
      </c>
      <c r="J1214" s="16" t="s">
        <v>13044</v>
      </c>
      <c r="K1214" s="15">
        <v>56</v>
      </c>
      <c r="L1214" s="15">
        <v>200.47</v>
      </c>
      <c r="M1214" s="15" t="s">
        <v>3217</v>
      </c>
      <c r="N1214" s="15"/>
      <c r="O1214" s="7" t="s">
        <v>13045</v>
      </c>
      <c r="P1214" s="26" t="s">
        <v>13046</v>
      </c>
      <c r="Q1214" s="7" t="s">
        <v>3255</v>
      </c>
      <c r="R1214" s="7" t="s">
        <v>13047</v>
      </c>
      <c r="S1214" s="7" t="s">
        <v>13048</v>
      </c>
      <c r="T1214" s="21">
        <v>2.994</v>
      </c>
      <c r="U1214" s="22">
        <v>2</v>
      </c>
      <c r="V1214" s="22">
        <v>1</v>
      </c>
      <c r="W1214" s="22">
        <v>4</v>
      </c>
    </row>
    <row r="1215" ht="15.75" spans="1:23">
      <c r="A1215" s="7" t="s">
        <v>13049</v>
      </c>
      <c r="B1215" s="7" t="s">
        <v>13050</v>
      </c>
      <c r="C1215" s="8" t="s">
        <v>3354</v>
      </c>
      <c r="D1215" s="9" t="s">
        <v>12947</v>
      </c>
      <c r="E1215" s="10" t="s">
        <v>3212</v>
      </c>
      <c r="F1215" s="7" t="s">
        <v>13051</v>
      </c>
      <c r="G1215" s="7" t="s">
        <v>3295</v>
      </c>
      <c r="H1215" s="7" t="s">
        <v>13052</v>
      </c>
      <c r="I1215" s="15">
        <v>302.71</v>
      </c>
      <c r="J1215" s="16" t="s">
        <v>13053</v>
      </c>
      <c r="K1215" s="15">
        <v>60</v>
      </c>
      <c r="L1215" s="15">
        <v>198.21</v>
      </c>
      <c r="M1215" s="15">
        <v>60</v>
      </c>
      <c r="N1215" s="15">
        <v>198.21</v>
      </c>
      <c r="O1215" s="7" t="s">
        <v>13054</v>
      </c>
      <c r="P1215" s="26" t="s">
        <v>13055</v>
      </c>
      <c r="Q1215" s="7" t="s">
        <v>6522</v>
      </c>
      <c r="R1215" s="7" t="s">
        <v>13056</v>
      </c>
      <c r="S1215" s="7" t="s">
        <v>13057</v>
      </c>
      <c r="T1215" s="21">
        <v>-1.07</v>
      </c>
      <c r="U1215" s="22">
        <v>3</v>
      </c>
      <c r="V1215" s="22">
        <v>4</v>
      </c>
      <c r="W1215" s="22">
        <v>2</v>
      </c>
    </row>
    <row r="1216" ht="15.75" spans="1:23">
      <c r="A1216" s="7" t="s">
        <v>13058</v>
      </c>
      <c r="B1216" s="7" t="s">
        <v>13059</v>
      </c>
      <c r="C1216" s="8" t="s">
        <v>3364</v>
      </c>
      <c r="D1216" s="9" t="s">
        <v>12947</v>
      </c>
      <c r="E1216" s="10" t="s">
        <v>3212</v>
      </c>
      <c r="F1216" s="7" t="s">
        <v>3316</v>
      </c>
      <c r="G1216" s="7" t="s">
        <v>3693</v>
      </c>
      <c r="H1216" s="7" t="s">
        <v>13060</v>
      </c>
      <c r="I1216" s="15">
        <v>363.36</v>
      </c>
      <c r="J1216" s="16" t="s">
        <v>13061</v>
      </c>
      <c r="K1216" s="15">
        <v>73</v>
      </c>
      <c r="L1216" s="15">
        <v>200.9</v>
      </c>
      <c r="M1216" s="15" t="s">
        <v>3217</v>
      </c>
      <c r="N1216" s="15"/>
      <c r="O1216" s="7" t="s">
        <v>13062</v>
      </c>
      <c r="P1216" s="26" t="s">
        <v>13063</v>
      </c>
      <c r="Q1216" s="7" t="s">
        <v>3255</v>
      </c>
      <c r="R1216" s="7" t="s">
        <v>13064</v>
      </c>
      <c r="S1216" s="7" t="s">
        <v>13065</v>
      </c>
      <c r="T1216" s="21">
        <v>3.777</v>
      </c>
      <c r="U1216" s="22">
        <v>5</v>
      </c>
      <c r="V1216" s="22">
        <v>0</v>
      </c>
      <c r="W1216" s="22">
        <v>1</v>
      </c>
    </row>
    <row r="1217" ht="15.75" spans="1:23">
      <c r="A1217" s="7" t="s">
        <v>13066</v>
      </c>
      <c r="B1217" s="7" t="s">
        <v>13067</v>
      </c>
      <c r="C1217" s="8" t="s">
        <v>3374</v>
      </c>
      <c r="D1217" s="9" t="s">
        <v>12947</v>
      </c>
      <c r="E1217" s="10" t="s">
        <v>3212</v>
      </c>
      <c r="F1217" s="7" t="s">
        <v>4052</v>
      </c>
      <c r="G1217" s="7" t="s">
        <v>3693</v>
      </c>
      <c r="H1217" s="7" t="s">
        <v>13068</v>
      </c>
      <c r="I1217" s="15">
        <v>217.26</v>
      </c>
      <c r="J1217" s="16" t="s">
        <v>13069</v>
      </c>
      <c r="K1217" s="15">
        <v>100</v>
      </c>
      <c r="L1217" s="15">
        <v>460.28</v>
      </c>
      <c r="M1217" s="15">
        <v>-1</v>
      </c>
      <c r="N1217" s="15"/>
      <c r="O1217" s="7" t="s">
        <v>13070</v>
      </c>
      <c r="P1217" s="26" t="s">
        <v>13071</v>
      </c>
      <c r="Q1217" s="7" t="s">
        <v>3255</v>
      </c>
      <c r="R1217" s="7" t="s">
        <v>13072</v>
      </c>
      <c r="S1217" s="7" t="s">
        <v>13073</v>
      </c>
      <c r="T1217" s="21">
        <v>1.449</v>
      </c>
      <c r="U1217" s="22">
        <v>2</v>
      </c>
      <c r="V1217" s="22">
        <v>0</v>
      </c>
      <c r="W1217" s="22">
        <v>0</v>
      </c>
    </row>
    <row r="1218" ht="15.75" spans="1:23">
      <c r="A1218" s="7" t="s">
        <v>13074</v>
      </c>
      <c r="B1218" s="7" t="s">
        <v>13075</v>
      </c>
      <c r="C1218" s="8" t="s">
        <v>3385</v>
      </c>
      <c r="D1218" s="9" t="s">
        <v>12947</v>
      </c>
      <c r="E1218" s="10" t="s">
        <v>3212</v>
      </c>
      <c r="F1218" s="7" t="s">
        <v>4741</v>
      </c>
      <c r="G1218" s="7" t="s">
        <v>3317</v>
      </c>
      <c r="H1218" s="7" t="s">
        <v>13076</v>
      </c>
      <c r="I1218" s="15">
        <v>396.35</v>
      </c>
      <c r="J1218" s="16" t="s">
        <v>13077</v>
      </c>
      <c r="K1218" s="15">
        <v>79</v>
      </c>
      <c r="L1218" s="15">
        <v>199.32</v>
      </c>
      <c r="M1218" s="15" t="s">
        <v>3217</v>
      </c>
      <c r="N1218" s="15"/>
      <c r="O1218" s="7" t="s">
        <v>13078</v>
      </c>
      <c r="P1218" s="26" t="s">
        <v>13079</v>
      </c>
      <c r="Q1218" s="7" t="s">
        <v>3255</v>
      </c>
      <c r="R1218" s="7" t="s">
        <v>13080</v>
      </c>
      <c r="S1218" s="7" t="s">
        <v>13081</v>
      </c>
      <c r="T1218" s="21">
        <v>3.587</v>
      </c>
      <c r="U1218" s="22">
        <v>2</v>
      </c>
      <c r="V1218" s="22">
        <v>0</v>
      </c>
      <c r="W1218" s="22">
        <v>7</v>
      </c>
    </row>
    <row r="1219" ht="15.75" spans="1:23">
      <c r="A1219" s="7" t="s">
        <v>13082</v>
      </c>
      <c r="B1219" s="7" t="s">
        <v>13083</v>
      </c>
      <c r="C1219" s="8" t="s">
        <v>3395</v>
      </c>
      <c r="D1219" s="9" t="s">
        <v>12947</v>
      </c>
      <c r="E1219" s="10" t="s">
        <v>3212</v>
      </c>
      <c r="F1219" s="7" t="s">
        <v>13084</v>
      </c>
      <c r="G1219" s="7" t="s">
        <v>3490</v>
      </c>
      <c r="H1219" s="7" t="s">
        <v>13085</v>
      </c>
      <c r="I1219" s="15">
        <v>150.22</v>
      </c>
      <c r="J1219" s="16" t="s">
        <v>13086</v>
      </c>
      <c r="K1219" s="15" t="s">
        <v>6545</v>
      </c>
      <c r="L1219" s="15"/>
      <c r="M1219" s="15"/>
      <c r="N1219" s="15"/>
      <c r="O1219" s="7" t="s">
        <v>13087</v>
      </c>
      <c r="P1219" s="26" t="s">
        <v>6772</v>
      </c>
      <c r="Q1219" s="7" t="s">
        <v>3255</v>
      </c>
      <c r="R1219" s="7" t="s">
        <v>13088</v>
      </c>
      <c r="S1219" s="7" t="s">
        <v>13089</v>
      </c>
      <c r="T1219" s="21">
        <v>2.668</v>
      </c>
      <c r="U1219" s="22">
        <v>1</v>
      </c>
      <c r="V1219" s="22">
        <v>0</v>
      </c>
      <c r="W1219" s="22">
        <v>2</v>
      </c>
    </row>
    <row r="1220" ht="15.75" spans="1:23">
      <c r="A1220" s="7" t="s">
        <v>13090</v>
      </c>
      <c r="B1220" s="7" t="s">
        <v>13091</v>
      </c>
      <c r="C1220" s="8" t="s">
        <v>3406</v>
      </c>
      <c r="D1220" s="9" t="s">
        <v>12947</v>
      </c>
      <c r="E1220" s="10" t="s">
        <v>3212</v>
      </c>
      <c r="F1220" s="7" t="s">
        <v>4093</v>
      </c>
      <c r="G1220" s="7" t="s">
        <v>3693</v>
      </c>
      <c r="H1220" s="7" t="s">
        <v>13092</v>
      </c>
      <c r="I1220" s="15">
        <v>166.17</v>
      </c>
      <c r="J1220" s="16" t="s">
        <v>13093</v>
      </c>
      <c r="K1220" s="15">
        <v>33</v>
      </c>
      <c r="L1220" s="15">
        <v>198.59</v>
      </c>
      <c r="M1220" s="15" t="s">
        <v>3217</v>
      </c>
      <c r="N1220" s="15"/>
      <c r="O1220" s="7" t="s">
        <v>13094</v>
      </c>
      <c r="P1220" s="26" t="s">
        <v>6796</v>
      </c>
      <c r="Q1220" s="7" t="s">
        <v>3255</v>
      </c>
      <c r="R1220" s="7" t="s">
        <v>13095</v>
      </c>
      <c r="S1220" s="7" t="s">
        <v>13096</v>
      </c>
      <c r="T1220" s="21">
        <v>1.311</v>
      </c>
      <c r="U1220" s="22">
        <v>2</v>
      </c>
      <c r="V1220" s="22">
        <v>1</v>
      </c>
      <c r="W1220" s="22">
        <v>2</v>
      </c>
    </row>
    <row r="1221" ht="15.75" spans="1:23">
      <c r="A1221" s="7" t="s">
        <v>13097</v>
      </c>
      <c r="B1221" s="7" t="s">
        <v>13098</v>
      </c>
      <c r="C1221" s="8" t="s">
        <v>3417</v>
      </c>
      <c r="D1221" s="9" t="s">
        <v>12947</v>
      </c>
      <c r="E1221" s="10" t="s">
        <v>3212</v>
      </c>
      <c r="F1221" s="7" t="s">
        <v>4044</v>
      </c>
      <c r="G1221" s="7" t="s">
        <v>4044</v>
      </c>
      <c r="H1221" s="7" t="s">
        <v>13099</v>
      </c>
      <c r="I1221" s="15">
        <v>168.19</v>
      </c>
      <c r="J1221" s="25" t="s">
        <v>13100</v>
      </c>
      <c r="K1221" s="15" t="s">
        <v>6545</v>
      </c>
      <c r="L1221" s="15"/>
      <c r="M1221" s="15"/>
      <c r="N1221" s="15"/>
      <c r="O1221" s="7" t="s">
        <v>13101</v>
      </c>
      <c r="P1221" s="26" t="s">
        <v>13102</v>
      </c>
      <c r="Q1221" s="7" t="s">
        <v>3255</v>
      </c>
      <c r="R1221" s="7" t="s">
        <v>13103</v>
      </c>
      <c r="S1221" s="7" t="s">
        <v>13104</v>
      </c>
      <c r="T1221" s="21">
        <v>1.192</v>
      </c>
      <c r="U1221" s="22">
        <v>2</v>
      </c>
      <c r="V1221" s="22">
        <v>1</v>
      </c>
      <c r="W1221" s="22">
        <v>3</v>
      </c>
    </row>
    <row r="1222" ht="15.75" spans="1:23">
      <c r="A1222" s="7" t="s">
        <v>13105</v>
      </c>
      <c r="B1222" s="7" t="s">
        <v>13106</v>
      </c>
      <c r="C1222" s="8" t="s">
        <v>3425</v>
      </c>
      <c r="D1222" s="9" t="s">
        <v>12947</v>
      </c>
      <c r="E1222" s="10" t="s">
        <v>3212</v>
      </c>
      <c r="F1222" s="7" t="s">
        <v>13107</v>
      </c>
      <c r="G1222" s="7" t="s">
        <v>3490</v>
      </c>
      <c r="H1222" s="7" t="s">
        <v>13108</v>
      </c>
      <c r="I1222" s="15">
        <v>137.14</v>
      </c>
      <c r="J1222" s="16" t="s">
        <v>13109</v>
      </c>
      <c r="K1222" s="15">
        <v>50</v>
      </c>
      <c r="L1222" s="15">
        <v>364.59</v>
      </c>
      <c r="M1222" s="15">
        <v>-1</v>
      </c>
      <c r="N1222" s="15"/>
      <c r="O1222" s="7" t="s">
        <v>13110</v>
      </c>
      <c r="P1222" s="26" t="s">
        <v>8043</v>
      </c>
      <c r="Q1222" s="7" t="s">
        <v>3255</v>
      </c>
      <c r="R1222" s="7" t="s">
        <v>13111</v>
      </c>
      <c r="S1222" s="7" t="s">
        <v>13112</v>
      </c>
      <c r="T1222" s="21">
        <v>-0.41</v>
      </c>
      <c r="U1222" s="22">
        <v>0</v>
      </c>
      <c r="V1222" s="22">
        <v>0</v>
      </c>
      <c r="W1222" s="22">
        <v>1</v>
      </c>
    </row>
    <row r="1223" ht="15.75" spans="1:23">
      <c r="A1223" s="7" t="s">
        <v>13113</v>
      </c>
      <c r="B1223" s="7" t="s">
        <v>13114</v>
      </c>
      <c r="C1223" s="8" t="s">
        <v>3437</v>
      </c>
      <c r="D1223" s="9" t="s">
        <v>12947</v>
      </c>
      <c r="E1223" s="10" t="s">
        <v>3212</v>
      </c>
      <c r="F1223" s="7" t="s">
        <v>13115</v>
      </c>
      <c r="G1223" s="7" t="s">
        <v>3693</v>
      </c>
      <c r="H1223" s="7" t="s">
        <v>13116</v>
      </c>
      <c r="I1223" s="15">
        <v>300.44</v>
      </c>
      <c r="J1223" s="16" t="s">
        <v>13117</v>
      </c>
      <c r="K1223" s="15">
        <v>100</v>
      </c>
      <c r="L1223" s="15">
        <v>332.85</v>
      </c>
      <c r="M1223" s="15">
        <v>-1</v>
      </c>
      <c r="N1223" s="15"/>
      <c r="O1223" s="7" t="s">
        <v>13118</v>
      </c>
      <c r="P1223" s="26" t="s">
        <v>13119</v>
      </c>
      <c r="Q1223" s="7" t="s">
        <v>3255</v>
      </c>
      <c r="R1223" s="7" t="s">
        <v>13120</v>
      </c>
      <c r="S1223" s="7" t="s">
        <v>13121</v>
      </c>
      <c r="T1223" s="21">
        <v>5.389</v>
      </c>
      <c r="U1223" s="22">
        <v>1</v>
      </c>
      <c r="V1223" s="22">
        <v>0</v>
      </c>
      <c r="W1223" s="22">
        <v>2</v>
      </c>
    </row>
    <row r="1224" ht="15.75" spans="1:23">
      <c r="A1224" s="7" t="s">
        <v>13122</v>
      </c>
      <c r="B1224" s="7" t="s">
        <v>13123</v>
      </c>
      <c r="C1224" s="8" t="s">
        <v>3447</v>
      </c>
      <c r="D1224" s="9" t="s">
        <v>12947</v>
      </c>
      <c r="E1224" s="10" t="s">
        <v>3212</v>
      </c>
      <c r="F1224" s="7" t="s">
        <v>4044</v>
      </c>
      <c r="G1224" s="7" t="s">
        <v>3317</v>
      </c>
      <c r="H1224" s="7" t="s">
        <v>13124</v>
      </c>
      <c r="I1224" s="15">
        <v>166.17</v>
      </c>
      <c r="J1224" s="16" t="s">
        <v>13125</v>
      </c>
      <c r="K1224" s="15">
        <v>10</v>
      </c>
      <c r="L1224" s="15">
        <v>60.18</v>
      </c>
      <c r="M1224" s="15">
        <v>-1</v>
      </c>
      <c r="N1224" s="15"/>
      <c r="O1224" s="7" t="s">
        <v>13126</v>
      </c>
      <c r="P1224" s="26" t="s">
        <v>13127</v>
      </c>
      <c r="Q1224" s="7" t="s">
        <v>3255</v>
      </c>
      <c r="R1224" s="7" t="s">
        <v>13128</v>
      </c>
      <c r="S1224" s="7" t="s">
        <v>13129</v>
      </c>
      <c r="T1224" s="21">
        <v>-2.052</v>
      </c>
      <c r="U1224" s="22">
        <v>0</v>
      </c>
      <c r="V1224" s="22">
        <v>5</v>
      </c>
      <c r="W1224" s="22">
        <v>4</v>
      </c>
    </row>
    <row r="1225" ht="15.75" spans="1:23">
      <c r="A1225" s="7" t="s">
        <v>13130</v>
      </c>
      <c r="B1225" s="7" t="s">
        <v>13131</v>
      </c>
      <c r="C1225" s="8" t="s">
        <v>3457</v>
      </c>
      <c r="D1225" s="9" t="s">
        <v>12947</v>
      </c>
      <c r="E1225" s="10" t="s">
        <v>3212</v>
      </c>
      <c r="F1225" s="7" t="s">
        <v>5825</v>
      </c>
      <c r="G1225" s="7" t="s">
        <v>3427</v>
      </c>
      <c r="H1225" s="7" t="s">
        <v>13132</v>
      </c>
      <c r="I1225" s="15">
        <v>792.95</v>
      </c>
      <c r="J1225" s="16" t="s">
        <v>13133</v>
      </c>
      <c r="K1225" s="15">
        <v>100</v>
      </c>
      <c r="L1225" s="15">
        <v>126.11</v>
      </c>
      <c r="M1225" s="15">
        <v>-1</v>
      </c>
      <c r="N1225" s="15"/>
      <c r="O1225" s="7" t="s">
        <v>13134</v>
      </c>
      <c r="P1225" s="26" t="s">
        <v>13135</v>
      </c>
      <c r="Q1225" s="7" t="s">
        <v>3255</v>
      </c>
      <c r="R1225" s="7" t="s">
        <v>3300</v>
      </c>
      <c r="S1225" s="7" t="s">
        <v>13136</v>
      </c>
      <c r="T1225" s="21">
        <v>1.051</v>
      </c>
      <c r="U1225" s="22">
        <v>7</v>
      </c>
      <c r="V1225" s="22">
        <v>7</v>
      </c>
      <c r="W1225" s="22">
        <v>7</v>
      </c>
    </row>
    <row r="1226" ht="15.75" spans="1:23">
      <c r="A1226" s="7" t="s">
        <v>13137</v>
      </c>
      <c r="B1226" s="7" t="s">
        <v>13138</v>
      </c>
      <c r="C1226" s="8" t="s">
        <v>3467</v>
      </c>
      <c r="D1226" s="9" t="s">
        <v>12947</v>
      </c>
      <c r="E1226" s="10" t="s">
        <v>3212</v>
      </c>
      <c r="F1226" s="7" t="s">
        <v>4741</v>
      </c>
      <c r="G1226" s="7" t="s">
        <v>3693</v>
      </c>
      <c r="H1226" s="7" t="s">
        <v>13139</v>
      </c>
      <c r="I1226" s="15">
        <v>129.18</v>
      </c>
      <c r="J1226" s="16" t="s">
        <v>13140</v>
      </c>
      <c r="K1226" s="15">
        <v>100</v>
      </c>
      <c r="L1226" s="15">
        <v>774.11</v>
      </c>
      <c r="M1226" s="15">
        <v>-1</v>
      </c>
      <c r="N1226" s="15"/>
      <c r="O1226" s="7" t="s">
        <v>13141</v>
      </c>
      <c r="P1226" s="26" t="s">
        <v>12002</v>
      </c>
      <c r="Q1226" s="7" t="s">
        <v>3255</v>
      </c>
      <c r="R1226" s="7" t="s">
        <v>13142</v>
      </c>
      <c r="S1226" s="7" t="s">
        <v>12004</v>
      </c>
      <c r="T1226" s="21">
        <v>1.574</v>
      </c>
      <c r="U1226" s="22">
        <v>1</v>
      </c>
      <c r="V1226" s="22">
        <v>1</v>
      </c>
      <c r="W1226" s="22">
        <v>1</v>
      </c>
    </row>
    <row r="1227" ht="15.75" spans="1:23">
      <c r="A1227" s="7" t="s">
        <v>13143</v>
      </c>
      <c r="B1227" s="7" t="s">
        <v>13144</v>
      </c>
      <c r="C1227" s="8" t="s">
        <v>3478</v>
      </c>
      <c r="D1227" s="9" t="s">
        <v>12947</v>
      </c>
      <c r="E1227" s="10" t="s">
        <v>3212</v>
      </c>
      <c r="F1227" s="7" t="s">
        <v>13145</v>
      </c>
      <c r="G1227" s="7" t="s">
        <v>3693</v>
      </c>
      <c r="H1227" s="7" t="s">
        <v>13146</v>
      </c>
      <c r="I1227" s="15">
        <v>374.43</v>
      </c>
      <c r="J1227" s="16" t="s">
        <v>13147</v>
      </c>
      <c r="K1227" s="15">
        <v>100</v>
      </c>
      <c r="L1227" s="15">
        <v>267.07</v>
      </c>
      <c r="M1227" s="15">
        <v>-1</v>
      </c>
      <c r="N1227" s="15"/>
      <c r="O1227" s="7" t="s">
        <v>13148</v>
      </c>
      <c r="P1227" s="26" t="s">
        <v>13149</v>
      </c>
      <c r="Q1227" s="7" t="s">
        <v>3255</v>
      </c>
      <c r="R1227" s="7" t="s">
        <v>3300</v>
      </c>
      <c r="S1227" s="7" t="s">
        <v>13150</v>
      </c>
      <c r="T1227" s="21">
        <v>3.98</v>
      </c>
      <c r="U1227" s="22">
        <v>4</v>
      </c>
      <c r="V1227" s="22">
        <v>2</v>
      </c>
      <c r="W1227" s="22">
        <v>9</v>
      </c>
    </row>
    <row r="1228" ht="15.75" spans="1:23">
      <c r="A1228" s="7" t="s">
        <v>13151</v>
      </c>
      <c r="B1228" s="7" t="s">
        <v>13152</v>
      </c>
      <c r="C1228" s="8" t="s">
        <v>3488</v>
      </c>
      <c r="D1228" s="9" t="s">
        <v>12947</v>
      </c>
      <c r="E1228" s="10" t="s">
        <v>3212</v>
      </c>
      <c r="F1228" s="7" t="s">
        <v>13153</v>
      </c>
      <c r="G1228" s="7" t="s">
        <v>3693</v>
      </c>
      <c r="H1228" s="7" t="s">
        <v>13154</v>
      </c>
      <c r="I1228" s="15">
        <v>409.43</v>
      </c>
      <c r="J1228" s="16" t="s">
        <v>13155</v>
      </c>
      <c r="K1228" s="15">
        <v>40</v>
      </c>
      <c r="L1228" s="15">
        <v>97.7</v>
      </c>
      <c r="M1228" s="15">
        <v>-1</v>
      </c>
      <c r="N1228" s="15"/>
      <c r="O1228" s="7" t="s">
        <v>13156</v>
      </c>
      <c r="P1228" s="26" t="s">
        <v>13157</v>
      </c>
      <c r="Q1228" s="7" t="s">
        <v>3255</v>
      </c>
      <c r="R1228" s="7" t="s">
        <v>3300</v>
      </c>
      <c r="S1228" s="7" t="s">
        <v>13158</v>
      </c>
      <c r="T1228" s="21">
        <v>3.111</v>
      </c>
      <c r="U1228" s="22">
        <v>6</v>
      </c>
      <c r="V1228" s="22">
        <v>0</v>
      </c>
      <c r="W1228" s="22">
        <v>2</v>
      </c>
    </row>
    <row r="1229" ht="15.75" spans="1:23">
      <c r="A1229" s="7" t="s">
        <v>13159</v>
      </c>
      <c r="B1229" s="7" t="s">
        <v>13160</v>
      </c>
      <c r="C1229" s="8" t="s">
        <v>3499</v>
      </c>
      <c r="D1229" s="9" t="s">
        <v>12947</v>
      </c>
      <c r="E1229" s="10" t="s">
        <v>3212</v>
      </c>
      <c r="F1229" s="7" t="s">
        <v>4093</v>
      </c>
      <c r="G1229" s="7" t="s">
        <v>3693</v>
      </c>
      <c r="H1229" s="7" t="s">
        <v>13161</v>
      </c>
      <c r="I1229" s="15">
        <v>550.51</v>
      </c>
      <c r="J1229" s="16" t="s">
        <v>13162</v>
      </c>
      <c r="K1229" s="15">
        <v>100</v>
      </c>
      <c r="L1229" s="15">
        <v>181.65</v>
      </c>
      <c r="M1229" s="15">
        <v>-1</v>
      </c>
      <c r="N1229" s="15"/>
      <c r="O1229" s="7" t="s">
        <v>13163</v>
      </c>
      <c r="P1229" s="26" t="s">
        <v>13164</v>
      </c>
      <c r="Q1229" s="7" t="s">
        <v>3255</v>
      </c>
      <c r="R1229" s="7" t="s">
        <v>13165</v>
      </c>
      <c r="S1229" s="7" t="s">
        <v>13166</v>
      </c>
      <c r="T1229" s="21">
        <v>-3.813</v>
      </c>
      <c r="U1229" s="22">
        <v>7</v>
      </c>
      <c r="V1229" s="22">
        <v>8</v>
      </c>
      <c r="W1229" s="22">
        <v>9</v>
      </c>
    </row>
    <row r="1230" ht="15.75" spans="1:23">
      <c r="A1230" s="7" t="s">
        <v>13167</v>
      </c>
      <c r="B1230" s="7" t="s">
        <v>13168</v>
      </c>
      <c r="C1230" s="8" t="s">
        <v>3510</v>
      </c>
      <c r="D1230" s="9" t="s">
        <v>12947</v>
      </c>
      <c r="E1230" s="10" t="s">
        <v>3212</v>
      </c>
      <c r="F1230" s="7" t="s">
        <v>13169</v>
      </c>
      <c r="G1230" s="7" t="s">
        <v>3490</v>
      </c>
      <c r="H1230" s="7" t="s">
        <v>13170</v>
      </c>
      <c r="I1230" s="15">
        <v>504.44</v>
      </c>
      <c r="J1230" s="16" t="s">
        <v>13171</v>
      </c>
      <c r="K1230" s="15">
        <v>100</v>
      </c>
      <c r="L1230" s="15">
        <v>198.24</v>
      </c>
      <c r="M1230" s="15">
        <v>-1</v>
      </c>
      <c r="N1230" s="15"/>
      <c r="O1230" s="7" t="s">
        <v>13172</v>
      </c>
      <c r="P1230" s="26" t="s">
        <v>13173</v>
      </c>
      <c r="Q1230" s="7" t="s">
        <v>3255</v>
      </c>
      <c r="R1230" s="7" t="s">
        <v>13174</v>
      </c>
      <c r="S1230" s="7" t="s">
        <v>13175</v>
      </c>
      <c r="T1230" s="21">
        <v>5.04</v>
      </c>
      <c r="U1230" s="22">
        <v>2</v>
      </c>
      <c r="V1230" s="22">
        <v>6</v>
      </c>
      <c r="W1230" s="22">
        <v>0</v>
      </c>
    </row>
    <row r="1231" ht="15.75" spans="1:23">
      <c r="A1231" s="7" t="s">
        <v>13176</v>
      </c>
      <c r="B1231" s="7" t="s">
        <v>13177</v>
      </c>
      <c r="C1231" s="8" t="s">
        <v>3519</v>
      </c>
      <c r="D1231" s="9" t="s">
        <v>12947</v>
      </c>
      <c r="E1231" s="10" t="s">
        <v>3212</v>
      </c>
      <c r="F1231" s="7" t="s">
        <v>4093</v>
      </c>
      <c r="G1231" s="7" t="s">
        <v>3693</v>
      </c>
      <c r="H1231" s="7" t="s">
        <v>13178</v>
      </c>
      <c r="I1231" s="15">
        <v>1015.18</v>
      </c>
      <c r="J1231" s="16" t="s">
        <v>13179</v>
      </c>
      <c r="K1231" s="15">
        <v>100</v>
      </c>
      <c r="L1231" s="15">
        <v>98.5</v>
      </c>
      <c r="M1231" s="15">
        <v>-1</v>
      </c>
      <c r="N1231" s="15"/>
      <c r="O1231" s="7" t="s">
        <v>13180</v>
      </c>
      <c r="P1231" s="26" t="s">
        <v>13181</v>
      </c>
      <c r="Q1231" s="7" t="s">
        <v>3255</v>
      </c>
      <c r="R1231" s="7" t="s">
        <v>13182</v>
      </c>
      <c r="S1231" s="7" t="s">
        <v>13183</v>
      </c>
      <c r="T1231" s="21">
        <v>0.31</v>
      </c>
      <c r="U1231" s="22">
        <v>10</v>
      </c>
      <c r="V1231" s="22">
        <v>10</v>
      </c>
      <c r="W1231" s="22">
        <v>9</v>
      </c>
    </row>
    <row r="1232" ht="15.75" spans="1:23">
      <c r="A1232" s="7" t="s">
        <v>13184</v>
      </c>
      <c r="B1232" s="7" t="s">
        <v>13185</v>
      </c>
      <c r="C1232" s="8" t="s">
        <v>3529</v>
      </c>
      <c r="D1232" s="9" t="s">
        <v>12947</v>
      </c>
      <c r="E1232" s="10" t="s">
        <v>3212</v>
      </c>
      <c r="F1232" s="7" t="s">
        <v>3316</v>
      </c>
      <c r="G1232" s="7" t="s">
        <v>3693</v>
      </c>
      <c r="H1232" s="7" t="s">
        <v>13186</v>
      </c>
      <c r="I1232" s="15">
        <v>230.3</v>
      </c>
      <c r="J1232" s="16" t="s">
        <v>13187</v>
      </c>
      <c r="K1232" s="15">
        <v>100</v>
      </c>
      <c r="L1232" s="15">
        <v>434.22</v>
      </c>
      <c r="M1232" s="15">
        <v>-1</v>
      </c>
      <c r="N1232" s="15"/>
      <c r="O1232" s="7" t="s">
        <v>13188</v>
      </c>
      <c r="P1232" s="26" t="s">
        <v>13189</v>
      </c>
      <c r="Q1232" s="7" t="s">
        <v>3255</v>
      </c>
      <c r="R1232" s="7" t="s">
        <v>13190</v>
      </c>
      <c r="S1232" s="7" t="s">
        <v>13191</v>
      </c>
      <c r="T1232" s="21">
        <v>2.294</v>
      </c>
      <c r="U1232" s="22">
        <v>1</v>
      </c>
      <c r="V1232" s="22">
        <v>1</v>
      </c>
      <c r="W1232" s="22">
        <v>0</v>
      </c>
    </row>
    <row r="1233" ht="15.75" spans="1:23">
      <c r="A1233" s="7" t="s">
        <v>13192</v>
      </c>
      <c r="B1233" s="7" t="s">
        <v>13193</v>
      </c>
      <c r="C1233" s="8" t="s">
        <v>3539</v>
      </c>
      <c r="D1233" s="9" t="s">
        <v>12947</v>
      </c>
      <c r="E1233" s="10" t="s">
        <v>3212</v>
      </c>
      <c r="F1233" s="7" t="s">
        <v>13194</v>
      </c>
      <c r="G1233" s="7" t="s">
        <v>3693</v>
      </c>
      <c r="H1233" s="7" t="s">
        <v>13195</v>
      </c>
      <c r="I1233" s="15">
        <v>650.84</v>
      </c>
      <c r="J1233" s="16" t="s">
        <v>13196</v>
      </c>
      <c r="K1233" s="15">
        <v>100</v>
      </c>
      <c r="L1233" s="15">
        <v>153.65</v>
      </c>
      <c r="M1233" s="15">
        <v>-1</v>
      </c>
      <c r="N1233" s="15"/>
      <c r="O1233" s="7" t="s">
        <v>13197</v>
      </c>
      <c r="P1233" s="26" t="s">
        <v>13198</v>
      </c>
      <c r="Q1233" s="7" t="s">
        <v>3255</v>
      </c>
      <c r="R1233" s="7" t="s">
        <v>3300</v>
      </c>
      <c r="S1233" s="7" t="s">
        <v>13199</v>
      </c>
      <c r="T1233" s="21">
        <v>2.447</v>
      </c>
      <c r="U1233" s="22">
        <v>3</v>
      </c>
      <c r="V1233" s="22">
        <v>6</v>
      </c>
      <c r="W1233" s="22">
        <v>4</v>
      </c>
    </row>
    <row r="1234" ht="15.75" spans="1:23">
      <c r="A1234" s="7" t="s">
        <v>13200</v>
      </c>
      <c r="B1234" s="7" t="s">
        <v>13201</v>
      </c>
      <c r="C1234" s="8" t="s">
        <v>3549</v>
      </c>
      <c r="D1234" s="9" t="s">
        <v>12947</v>
      </c>
      <c r="E1234" s="10" t="s">
        <v>3212</v>
      </c>
      <c r="F1234" s="7" t="s">
        <v>13202</v>
      </c>
      <c r="G1234" s="7" t="s">
        <v>5336</v>
      </c>
      <c r="H1234" s="7" t="s">
        <v>13203</v>
      </c>
      <c r="I1234" s="15">
        <v>352.29</v>
      </c>
      <c r="J1234" s="16" t="s">
        <v>13204</v>
      </c>
      <c r="K1234" s="15">
        <v>100</v>
      </c>
      <c r="L1234" s="15">
        <v>283.86</v>
      </c>
      <c r="M1234" s="15">
        <v>-1</v>
      </c>
      <c r="N1234" s="15"/>
      <c r="O1234" s="7" t="s">
        <v>13205</v>
      </c>
      <c r="P1234" s="26" t="s">
        <v>13206</v>
      </c>
      <c r="Q1234" s="7" t="s">
        <v>3255</v>
      </c>
      <c r="R1234" s="7" t="s">
        <v>13207</v>
      </c>
      <c r="S1234" s="7" t="s">
        <v>13208</v>
      </c>
      <c r="T1234" s="21">
        <v>2.975</v>
      </c>
      <c r="U1234" s="22">
        <v>6</v>
      </c>
      <c r="V1234" s="22">
        <v>1</v>
      </c>
      <c r="W1234" s="22">
        <v>3</v>
      </c>
    </row>
    <row r="1235" ht="15.75" spans="1:23">
      <c r="A1235" s="7" t="s">
        <v>13209</v>
      </c>
      <c r="B1235" s="7" t="s">
        <v>13210</v>
      </c>
      <c r="C1235" s="8" t="s">
        <v>3559</v>
      </c>
      <c r="D1235" s="9" t="s">
        <v>12947</v>
      </c>
      <c r="E1235" s="10" t="s">
        <v>3212</v>
      </c>
      <c r="F1235" s="7" t="s">
        <v>3316</v>
      </c>
      <c r="G1235" s="7" t="s">
        <v>3693</v>
      </c>
      <c r="H1235" s="7" t="s">
        <v>13211</v>
      </c>
      <c r="I1235" s="15">
        <v>450.39</v>
      </c>
      <c r="J1235" s="16" t="s">
        <v>13212</v>
      </c>
      <c r="K1235" s="15">
        <v>100</v>
      </c>
      <c r="L1235" s="15">
        <v>222.03</v>
      </c>
      <c r="M1235" s="15">
        <v>-1</v>
      </c>
      <c r="N1235" s="15"/>
      <c r="O1235" s="7" t="s">
        <v>13213</v>
      </c>
      <c r="P1235" s="26" t="s">
        <v>13214</v>
      </c>
      <c r="Q1235" s="7" t="s">
        <v>3255</v>
      </c>
      <c r="R1235" s="7" t="s">
        <v>13215</v>
      </c>
      <c r="S1235" s="7" t="s">
        <v>13216</v>
      </c>
      <c r="T1235" s="21">
        <v>0.438</v>
      </c>
      <c r="U1235" s="22">
        <v>4</v>
      </c>
      <c r="V1235" s="22">
        <v>7</v>
      </c>
      <c r="W1235" s="22">
        <v>3</v>
      </c>
    </row>
    <row r="1236" ht="15.75" spans="1:23">
      <c r="A1236" s="7" t="s">
        <v>13217</v>
      </c>
      <c r="B1236" s="7" t="s">
        <v>13218</v>
      </c>
      <c r="C1236" s="8" t="s">
        <v>3569</v>
      </c>
      <c r="D1236" s="9" t="s">
        <v>12947</v>
      </c>
      <c r="E1236" s="10" t="s">
        <v>3212</v>
      </c>
      <c r="F1236" s="7" t="s">
        <v>13219</v>
      </c>
      <c r="G1236" s="7" t="s">
        <v>3693</v>
      </c>
      <c r="H1236" s="10" t="s">
        <v>13220</v>
      </c>
      <c r="I1236" s="15">
        <v>516.45</v>
      </c>
      <c r="J1236" s="16" t="s">
        <v>13221</v>
      </c>
      <c r="K1236" s="15">
        <v>100</v>
      </c>
      <c r="L1236" s="15">
        <v>193.63</v>
      </c>
      <c r="M1236" s="15">
        <v>-1</v>
      </c>
      <c r="N1236" s="15"/>
      <c r="O1236" s="7" t="s">
        <v>13222</v>
      </c>
      <c r="P1236" s="26" t="s">
        <v>11905</v>
      </c>
      <c r="Q1236" s="7" t="s">
        <v>3255</v>
      </c>
      <c r="R1236" s="7" t="s">
        <v>13223</v>
      </c>
      <c r="S1236" s="7" t="s">
        <v>13224</v>
      </c>
      <c r="T1236" s="21">
        <v>1.687</v>
      </c>
      <c r="U1236" s="22">
        <v>5</v>
      </c>
      <c r="V1236" s="22">
        <v>6</v>
      </c>
      <c r="W1236" s="22">
        <v>9</v>
      </c>
    </row>
    <row r="1237" ht="15.75" spans="1:23">
      <c r="A1237" s="7" t="s">
        <v>13225</v>
      </c>
      <c r="B1237" s="7" t="s">
        <v>13226</v>
      </c>
      <c r="C1237" s="8" t="s">
        <v>3580</v>
      </c>
      <c r="D1237" s="9" t="s">
        <v>12947</v>
      </c>
      <c r="E1237" s="10" t="s">
        <v>3212</v>
      </c>
      <c r="F1237" s="7" t="s">
        <v>4052</v>
      </c>
      <c r="G1237" s="7" t="s">
        <v>3693</v>
      </c>
      <c r="H1237" s="7" t="s">
        <v>13227</v>
      </c>
      <c r="I1237" s="15">
        <v>284.26</v>
      </c>
      <c r="J1237" s="16" t="s">
        <v>13228</v>
      </c>
      <c r="K1237" s="15">
        <v>100</v>
      </c>
      <c r="L1237" s="15">
        <v>351.79</v>
      </c>
      <c r="M1237" s="15">
        <v>-1</v>
      </c>
      <c r="N1237" s="15"/>
      <c r="O1237" s="7" t="s">
        <v>13229</v>
      </c>
      <c r="P1237" s="26" t="s">
        <v>12220</v>
      </c>
      <c r="Q1237" s="7" t="s">
        <v>3255</v>
      </c>
      <c r="R1237" s="7" t="s">
        <v>13230</v>
      </c>
      <c r="S1237" s="7" t="s">
        <v>13231</v>
      </c>
      <c r="T1237" s="21">
        <v>2.34</v>
      </c>
      <c r="U1237" s="22">
        <v>3</v>
      </c>
      <c r="V1237" s="22">
        <v>2</v>
      </c>
      <c r="W1237" s="22">
        <v>2</v>
      </c>
    </row>
    <row r="1238" ht="15.75" spans="1:23">
      <c r="A1238" s="7" t="s">
        <v>13232</v>
      </c>
      <c r="B1238" s="7" t="s">
        <v>13233</v>
      </c>
      <c r="C1238" s="8" t="s">
        <v>3590</v>
      </c>
      <c r="D1238" s="9" t="s">
        <v>12947</v>
      </c>
      <c r="E1238" s="10" t="s">
        <v>3212</v>
      </c>
      <c r="F1238" s="7" t="s">
        <v>4093</v>
      </c>
      <c r="G1238" s="7" t="s">
        <v>3693</v>
      </c>
      <c r="H1238" s="7" t="s">
        <v>13234</v>
      </c>
      <c r="I1238" s="15">
        <v>312.23</v>
      </c>
      <c r="J1238" s="16" t="s">
        <v>13235</v>
      </c>
      <c r="K1238" s="15">
        <v>100</v>
      </c>
      <c r="L1238" s="15">
        <v>320.28</v>
      </c>
      <c r="M1238" s="15">
        <v>-1</v>
      </c>
      <c r="N1238" s="15"/>
      <c r="O1238" s="7" t="s">
        <v>13236</v>
      </c>
      <c r="P1238" s="26" t="s">
        <v>13237</v>
      </c>
      <c r="Q1238" s="7" t="s">
        <v>3255</v>
      </c>
      <c r="R1238" s="7" t="s">
        <v>13238</v>
      </c>
      <c r="S1238" s="7" t="s">
        <v>13239</v>
      </c>
      <c r="T1238" s="21">
        <v>0.363</v>
      </c>
      <c r="U1238" s="22">
        <v>4</v>
      </c>
      <c r="V1238" s="22">
        <v>3</v>
      </c>
      <c r="W1238" s="22">
        <v>7</v>
      </c>
    </row>
    <row r="1239" ht="15.75" spans="1:23">
      <c r="A1239" s="7" t="s">
        <v>13240</v>
      </c>
      <c r="B1239" s="7" t="s">
        <v>13241</v>
      </c>
      <c r="C1239" s="8" t="s">
        <v>3600</v>
      </c>
      <c r="D1239" s="9" t="s">
        <v>12947</v>
      </c>
      <c r="E1239" s="10" t="s">
        <v>3212</v>
      </c>
      <c r="F1239" s="7" t="s">
        <v>4741</v>
      </c>
      <c r="G1239" s="7" t="s">
        <v>3317</v>
      </c>
      <c r="H1239" s="7" t="s">
        <v>13242</v>
      </c>
      <c r="I1239" s="15">
        <v>266.3</v>
      </c>
      <c r="J1239" s="16" t="s">
        <v>13243</v>
      </c>
      <c r="K1239" s="15">
        <v>53</v>
      </c>
      <c r="L1239" s="15">
        <v>199.02</v>
      </c>
      <c r="M1239" s="15" t="s">
        <v>3217</v>
      </c>
      <c r="N1239" s="15"/>
      <c r="O1239" s="7" t="s">
        <v>13244</v>
      </c>
      <c r="P1239" s="26" t="s">
        <v>13245</v>
      </c>
      <c r="Q1239" s="7" t="s">
        <v>3255</v>
      </c>
      <c r="R1239" s="7" t="s">
        <v>3300</v>
      </c>
      <c r="S1239" s="7" t="s">
        <v>13246</v>
      </c>
      <c r="T1239" s="21">
        <v>2.735</v>
      </c>
      <c r="U1239" s="22">
        <v>1</v>
      </c>
      <c r="V1239" s="22">
        <v>1</v>
      </c>
      <c r="W1239" s="22">
        <v>2</v>
      </c>
    </row>
    <row r="1240" ht="15.75" spans="1:23">
      <c r="A1240" s="7" t="s">
        <v>13247</v>
      </c>
      <c r="B1240" s="7" t="s">
        <v>13248</v>
      </c>
      <c r="C1240" s="8" t="s">
        <v>3610</v>
      </c>
      <c r="D1240" s="9" t="s">
        <v>12947</v>
      </c>
      <c r="E1240" s="10" t="s">
        <v>3212</v>
      </c>
      <c r="F1240" s="7" t="s">
        <v>4093</v>
      </c>
      <c r="G1240" s="7" t="s">
        <v>3693</v>
      </c>
      <c r="H1240" s="7" t="s">
        <v>13249</v>
      </c>
      <c r="I1240" s="15">
        <v>209.24</v>
      </c>
      <c r="J1240" s="16" t="s">
        <v>13250</v>
      </c>
      <c r="K1240" s="15">
        <v>42</v>
      </c>
      <c r="L1240" s="15">
        <v>200.73</v>
      </c>
      <c r="M1240" s="15">
        <v>6</v>
      </c>
      <c r="N1240" s="15">
        <v>28.68</v>
      </c>
      <c r="O1240" s="7" t="s">
        <v>13251</v>
      </c>
      <c r="P1240" s="26" t="s">
        <v>13252</v>
      </c>
      <c r="Q1240" s="7" t="s">
        <v>3255</v>
      </c>
      <c r="R1240" s="7" t="s">
        <v>13253</v>
      </c>
      <c r="S1240" s="7" t="s">
        <v>13254</v>
      </c>
      <c r="T1240" s="21">
        <v>1.033</v>
      </c>
      <c r="U1240" s="22">
        <v>3</v>
      </c>
      <c r="V1240" s="22">
        <v>1</v>
      </c>
      <c r="W1240" s="22">
        <v>6</v>
      </c>
    </row>
    <row r="1241" ht="15.75" spans="1:23">
      <c r="A1241" s="7" t="s">
        <v>13255</v>
      </c>
      <c r="B1241" s="7" t="s">
        <v>13256</v>
      </c>
      <c r="C1241" s="8" t="s">
        <v>3620</v>
      </c>
      <c r="D1241" s="9" t="s">
        <v>12947</v>
      </c>
      <c r="E1241" s="10" t="s">
        <v>3212</v>
      </c>
      <c r="F1241" s="7" t="s">
        <v>13257</v>
      </c>
      <c r="G1241" s="7" t="s">
        <v>3262</v>
      </c>
      <c r="H1241" s="7" t="s">
        <v>13258</v>
      </c>
      <c r="I1241" s="15">
        <v>432.52</v>
      </c>
      <c r="J1241" s="16" t="s">
        <v>13259</v>
      </c>
      <c r="K1241" s="15">
        <v>8</v>
      </c>
      <c r="L1241" s="15">
        <v>18.5</v>
      </c>
      <c r="M1241" s="15" t="s">
        <v>3217</v>
      </c>
      <c r="N1241" s="15"/>
      <c r="O1241" s="7" t="s">
        <v>13260</v>
      </c>
      <c r="P1241" s="26" t="s">
        <v>13261</v>
      </c>
      <c r="Q1241" s="7" t="s">
        <v>3255</v>
      </c>
      <c r="R1241" s="7" t="s">
        <v>3300</v>
      </c>
      <c r="S1241" s="7" t="s">
        <v>13262</v>
      </c>
      <c r="T1241" s="21">
        <v>4.598</v>
      </c>
      <c r="U1241" s="22">
        <v>3</v>
      </c>
      <c r="V1241" s="22">
        <v>2</v>
      </c>
      <c r="W1241" s="22">
        <v>4</v>
      </c>
    </row>
    <row r="1242" ht="15.75" spans="1:23">
      <c r="A1242" s="7" t="s">
        <v>13263</v>
      </c>
      <c r="B1242" s="7" t="s">
        <v>13264</v>
      </c>
      <c r="C1242" s="8" t="s">
        <v>3630</v>
      </c>
      <c r="D1242" s="9" t="s">
        <v>12947</v>
      </c>
      <c r="E1242" s="10" t="s">
        <v>3212</v>
      </c>
      <c r="F1242" s="7" t="s">
        <v>13265</v>
      </c>
      <c r="G1242" s="7" t="s">
        <v>3227</v>
      </c>
      <c r="H1242" s="7" t="s">
        <v>13266</v>
      </c>
      <c r="I1242" s="15">
        <v>485.43</v>
      </c>
      <c r="J1242" s="16" t="s">
        <v>13267</v>
      </c>
      <c r="K1242" s="15">
        <v>98</v>
      </c>
      <c r="L1242" s="15">
        <v>201.88</v>
      </c>
      <c r="M1242" s="15" t="s">
        <v>3217</v>
      </c>
      <c r="N1242" s="15"/>
      <c r="O1242" s="7" t="s">
        <v>13268</v>
      </c>
      <c r="P1242" s="26" t="s">
        <v>13269</v>
      </c>
      <c r="Q1242" s="7" t="s">
        <v>3255</v>
      </c>
      <c r="R1242" s="7" t="s">
        <v>3300</v>
      </c>
      <c r="S1242" s="7" t="s">
        <v>13270</v>
      </c>
      <c r="T1242" s="21">
        <v>5.778</v>
      </c>
      <c r="U1242" s="22">
        <v>4</v>
      </c>
      <c r="V1242" s="22">
        <v>2</v>
      </c>
      <c r="W1242" s="22">
        <v>8</v>
      </c>
    </row>
    <row r="1243" ht="15.75" spans="1:23">
      <c r="A1243" s="7" t="s">
        <v>13271</v>
      </c>
      <c r="B1243" s="7" t="s">
        <v>13272</v>
      </c>
      <c r="C1243" s="8" t="s">
        <v>3640</v>
      </c>
      <c r="D1243" s="9" t="s">
        <v>12947</v>
      </c>
      <c r="E1243" s="10" t="s">
        <v>3212</v>
      </c>
      <c r="F1243" s="7" t="s">
        <v>13273</v>
      </c>
      <c r="G1243" s="7" t="s">
        <v>8872</v>
      </c>
      <c r="H1243" s="7" t="s">
        <v>13274</v>
      </c>
      <c r="I1243" s="15">
        <v>304.39</v>
      </c>
      <c r="J1243" s="16" t="s">
        <v>13275</v>
      </c>
      <c r="K1243" s="15">
        <v>65</v>
      </c>
      <c r="L1243" s="15">
        <v>213.54</v>
      </c>
      <c r="M1243" s="15" t="s">
        <v>3217</v>
      </c>
      <c r="N1243" s="15"/>
      <c r="O1243" s="7" t="s">
        <v>13276</v>
      </c>
      <c r="P1243" s="26" t="s">
        <v>13277</v>
      </c>
      <c r="Q1243" s="7" t="s">
        <v>3255</v>
      </c>
      <c r="R1243" s="7" t="s">
        <v>3300</v>
      </c>
      <c r="S1243" s="7" t="s">
        <v>13278</v>
      </c>
      <c r="T1243" s="21">
        <v>3.647</v>
      </c>
      <c r="U1243" s="22">
        <v>1</v>
      </c>
      <c r="V1243" s="22">
        <v>2</v>
      </c>
      <c r="W1243" s="22">
        <v>3</v>
      </c>
    </row>
    <row r="1244" ht="15.75" spans="1:23">
      <c r="A1244" s="7" t="s">
        <v>13279</v>
      </c>
      <c r="B1244" s="7" t="s">
        <v>13280</v>
      </c>
      <c r="C1244" s="8" t="s">
        <v>3650</v>
      </c>
      <c r="D1244" s="9" t="s">
        <v>12947</v>
      </c>
      <c r="E1244" s="10" t="s">
        <v>3212</v>
      </c>
      <c r="F1244" s="7" t="s">
        <v>13281</v>
      </c>
      <c r="G1244" s="7" t="s">
        <v>3306</v>
      </c>
      <c r="H1244" s="7" t="s">
        <v>13282</v>
      </c>
      <c r="I1244" s="15">
        <v>286.2</v>
      </c>
      <c r="J1244" s="16" t="s">
        <v>13283</v>
      </c>
      <c r="K1244" s="15">
        <v>57</v>
      </c>
      <c r="L1244" s="15">
        <v>199.16</v>
      </c>
      <c r="M1244" s="15">
        <v>20</v>
      </c>
      <c r="N1244" s="15">
        <v>69.88</v>
      </c>
      <c r="O1244" s="7" t="s">
        <v>13284</v>
      </c>
      <c r="P1244" s="26" t="s">
        <v>13285</v>
      </c>
      <c r="Q1244" s="7" t="s">
        <v>3255</v>
      </c>
      <c r="R1244" s="7" t="s">
        <v>13286</v>
      </c>
      <c r="S1244" s="7" t="s">
        <v>13287</v>
      </c>
      <c r="T1244" s="21">
        <v>-0.184</v>
      </c>
      <c r="U1244" s="22">
        <v>4</v>
      </c>
      <c r="V1244" s="22">
        <v>0</v>
      </c>
      <c r="W1244" s="22">
        <v>2</v>
      </c>
    </row>
    <row r="1245" ht="15.75" spans="1:23">
      <c r="A1245" s="7" t="s">
        <v>13288</v>
      </c>
      <c r="B1245" s="7" t="s">
        <v>13289</v>
      </c>
      <c r="C1245" s="8" t="s">
        <v>3661</v>
      </c>
      <c r="D1245" s="9" t="s">
        <v>12947</v>
      </c>
      <c r="E1245" s="10" t="s">
        <v>3212</v>
      </c>
      <c r="F1245" s="7" t="s">
        <v>7999</v>
      </c>
      <c r="G1245" s="7" t="s">
        <v>3317</v>
      </c>
      <c r="H1245" s="7" t="s">
        <v>13290</v>
      </c>
      <c r="I1245" s="15">
        <v>246.34</v>
      </c>
      <c r="J1245" s="16" t="s">
        <v>13291</v>
      </c>
      <c r="K1245" s="15">
        <v>49</v>
      </c>
      <c r="L1245" s="15">
        <v>198.91</v>
      </c>
      <c r="M1245" s="15" t="s">
        <v>3217</v>
      </c>
      <c r="N1245" s="15"/>
      <c r="O1245" s="7" t="s">
        <v>13292</v>
      </c>
      <c r="P1245" s="26" t="s">
        <v>13293</v>
      </c>
      <c r="Q1245" s="7" t="s">
        <v>3255</v>
      </c>
      <c r="R1245" s="7" t="s">
        <v>13294</v>
      </c>
      <c r="S1245" s="7" t="s">
        <v>13295</v>
      </c>
      <c r="T1245" s="21">
        <v>2.831</v>
      </c>
      <c r="U1245" s="22">
        <v>2</v>
      </c>
      <c r="V1245" s="22">
        <v>2</v>
      </c>
      <c r="W1245" s="22">
        <v>12</v>
      </c>
    </row>
    <row r="1246" ht="15.75" spans="1:23">
      <c r="A1246" s="7" t="s">
        <v>13296</v>
      </c>
      <c r="B1246" s="7" t="s">
        <v>13297</v>
      </c>
      <c r="C1246" s="8" t="s">
        <v>3671</v>
      </c>
      <c r="D1246" s="9" t="s">
        <v>12947</v>
      </c>
      <c r="E1246" s="10" t="s">
        <v>3212</v>
      </c>
      <c r="F1246" s="7" t="s">
        <v>4895</v>
      </c>
      <c r="G1246" s="7" t="s">
        <v>3693</v>
      </c>
      <c r="H1246" s="7" t="s">
        <v>13298</v>
      </c>
      <c r="I1246" s="15">
        <v>696.94</v>
      </c>
      <c r="J1246" s="16" t="s">
        <v>13299</v>
      </c>
      <c r="K1246" s="15">
        <v>100</v>
      </c>
      <c r="L1246" s="15">
        <v>143.48</v>
      </c>
      <c r="M1246" s="15" t="s">
        <v>3217</v>
      </c>
      <c r="N1246" s="15"/>
      <c r="O1246" s="7" t="s">
        <v>13300</v>
      </c>
      <c r="P1246" s="26" t="s">
        <v>13301</v>
      </c>
      <c r="Q1246" s="7" t="s">
        <v>3255</v>
      </c>
      <c r="R1246" s="7" t="s">
        <v>13302</v>
      </c>
      <c r="S1246" s="7" t="s">
        <v>13303</v>
      </c>
      <c r="T1246" s="21">
        <v>7.684</v>
      </c>
      <c r="U1246" s="22">
        <v>5</v>
      </c>
      <c r="V1246" s="22">
        <v>1</v>
      </c>
      <c r="W1246" s="22">
        <v>17</v>
      </c>
    </row>
    <row r="1247" ht="15.75" spans="1:23">
      <c r="A1247" s="7" t="s">
        <v>13304</v>
      </c>
      <c r="B1247" s="7" t="s">
        <v>13305</v>
      </c>
      <c r="C1247" s="8" t="s">
        <v>3681</v>
      </c>
      <c r="D1247" s="9" t="s">
        <v>12947</v>
      </c>
      <c r="E1247" s="10" t="s">
        <v>3212</v>
      </c>
      <c r="F1247" s="7" t="s">
        <v>3979</v>
      </c>
      <c r="G1247" s="7" t="s">
        <v>3214</v>
      </c>
      <c r="H1247" s="7" t="s">
        <v>13306</v>
      </c>
      <c r="I1247" s="15">
        <v>1113.18</v>
      </c>
      <c r="J1247" s="16" t="s">
        <v>13307</v>
      </c>
      <c r="K1247" s="15">
        <v>100</v>
      </c>
      <c r="L1247" s="15">
        <v>89.83</v>
      </c>
      <c r="M1247" s="15" t="s">
        <v>3217</v>
      </c>
      <c r="N1247" s="15"/>
      <c r="O1247" s="7" t="s">
        <v>13308</v>
      </c>
      <c r="P1247" s="26" t="s">
        <v>13309</v>
      </c>
      <c r="Q1247" s="7" t="s">
        <v>3255</v>
      </c>
      <c r="R1247" s="7" t="s">
        <v>3300</v>
      </c>
      <c r="S1247" s="7" t="s">
        <v>13310</v>
      </c>
      <c r="T1247" s="21">
        <v>8.515</v>
      </c>
      <c r="U1247" s="22">
        <v>10</v>
      </c>
      <c r="V1247" s="22">
        <v>4</v>
      </c>
      <c r="W1247" s="22">
        <v>17</v>
      </c>
    </row>
    <row r="1248" ht="15.75" spans="1:23">
      <c r="A1248" s="7" t="s">
        <v>13311</v>
      </c>
      <c r="B1248" s="7" t="s">
        <v>13312</v>
      </c>
      <c r="C1248" s="8" t="s">
        <v>3691</v>
      </c>
      <c r="D1248" s="9" t="s">
        <v>12947</v>
      </c>
      <c r="E1248" s="10" t="s">
        <v>3212</v>
      </c>
      <c r="F1248" s="7" t="s">
        <v>3941</v>
      </c>
      <c r="G1248" s="7" t="s">
        <v>3397</v>
      </c>
      <c r="H1248" s="7" t="s">
        <v>13313</v>
      </c>
      <c r="I1248" s="15">
        <v>453.47</v>
      </c>
      <c r="J1248" s="16" t="s">
        <v>13314</v>
      </c>
      <c r="K1248" s="15">
        <v>91</v>
      </c>
      <c r="L1248" s="15">
        <v>200.67</v>
      </c>
      <c r="M1248" s="15" t="s">
        <v>3217</v>
      </c>
      <c r="N1248" s="15"/>
      <c r="O1248" s="7" t="s">
        <v>13315</v>
      </c>
      <c r="P1248" s="26" t="s">
        <v>13316</v>
      </c>
      <c r="Q1248" s="7" t="s">
        <v>3255</v>
      </c>
      <c r="R1248" s="7" t="s">
        <v>3300</v>
      </c>
      <c r="S1248" s="7" t="s">
        <v>13317</v>
      </c>
      <c r="T1248" s="21">
        <v>4.413</v>
      </c>
      <c r="U1248" s="22">
        <v>5</v>
      </c>
      <c r="V1248" s="22">
        <v>3</v>
      </c>
      <c r="W1248" s="22">
        <v>5</v>
      </c>
    </row>
    <row r="1249" ht="15.75" spans="1:23">
      <c r="A1249" s="7" t="s">
        <v>13318</v>
      </c>
      <c r="B1249" s="7" t="s">
        <v>13319</v>
      </c>
      <c r="C1249" s="8" t="s">
        <v>3702</v>
      </c>
      <c r="D1249" s="9" t="s">
        <v>12947</v>
      </c>
      <c r="E1249" s="10" t="s">
        <v>3212</v>
      </c>
      <c r="F1249" s="7" t="s">
        <v>4093</v>
      </c>
      <c r="G1249" s="7" t="s">
        <v>3693</v>
      </c>
      <c r="H1249" s="7" t="s">
        <v>13320</v>
      </c>
      <c r="I1249" s="15">
        <v>421.08</v>
      </c>
      <c r="J1249" s="16" t="s">
        <v>13321</v>
      </c>
      <c r="K1249" s="15">
        <v>30</v>
      </c>
      <c r="L1249" s="15">
        <v>71.25</v>
      </c>
      <c r="M1249" s="15" t="s">
        <v>3217</v>
      </c>
      <c r="N1249" s="15"/>
      <c r="O1249" s="7" t="s">
        <v>13322</v>
      </c>
      <c r="P1249" s="26" t="s">
        <v>13323</v>
      </c>
      <c r="Q1249" s="7" t="s">
        <v>3220</v>
      </c>
      <c r="R1249" s="7" t="s">
        <v>13324</v>
      </c>
      <c r="S1249" s="7" t="s">
        <v>13325</v>
      </c>
      <c r="T1249" s="23">
        <v>5.227</v>
      </c>
      <c r="U1249" s="24">
        <v>3</v>
      </c>
      <c r="V1249" s="24">
        <v>0</v>
      </c>
      <c r="W1249" s="24">
        <v>3</v>
      </c>
    </row>
    <row r="1250" ht="15.75" spans="1:23">
      <c r="A1250" s="7" t="s">
        <v>13326</v>
      </c>
      <c r="B1250" s="7" t="s">
        <v>13327</v>
      </c>
      <c r="C1250" s="8" t="s">
        <v>3712</v>
      </c>
      <c r="D1250" s="9" t="s">
        <v>12947</v>
      </c>
      <c r="E1250" s="10" t="s">
        <v>3212</v>
      </c>
      <c r="F1250" s="7" t="s">
        <v>3316</v>
      </c>
      <c r="G1250" s="7" t="s">
        <v>3693</v>
      </c>
      <c r="H1250" s="7" t="s">
        <v>13328</v>
      </c>
      <c r="I1250" s="15">
        <v>337.26</v>
      </c>
      <c r="J1250" s="16" t="s">
        <v>13329</v>
      </c>
      <c r="K1250" s="15">
        <v>40</v>
      </c>
      <c r="L1250" s="15">
        <v>118.6</v>
      </c>
      <c r="M1250" s="15" t="s">
        <v>3217</v>
      </c>
      <c r="N1250" s="15"/>
      <c r="O1250" s="7" t="s">
        <v>13330</v>
      </c>
      <c r="P1250" s="26" t="s">
        <v>13331</v>
      </c>
      <c r="Q1250" s="7" t="s">
        <v>3220</v>
      </c>
      <c r="R1250" s="7" t="s">
        <v>3300</v>
      </c>
      <c r="S1250" s="7" t="s">
        <v>13332</v>
      </c>
      <c r="T1250" s="23">
        <v>2.173</v>
      </c>
      <c r="U1250" s="24">
        <v>5</v>
      </c>
      <c r="V1250" s="24">
        <v>0</v>
      </c>
      <c r="W1250" s="24">
        <v>2</v>
      </c>
    </row>
    <row r="1251" ht="15.75" spans="1:23">
      <c r="A1251" s="7" t="s">
        <v>13333</v>
      </c>
      <c r="B1251" s="7" t="s">
        <v>13334</v>
      </c>
      <c r="C1251" s="8" t="s">
        <v>3722</v>
      </c>
      <c r="D1251" s="9" t="s">
        <v>12947</v>
      </c>
      <c r="E1251" s="10" t="s">
        <v>3212</v>
      </c>
      <c r="F1251" s="7" t="s">
        <v>13335</v>
      </c>
      <c r="G1251" s="7" t="s">
        <v>3490</v>
      </c>
      <c r="H1251" s="7" t="s">
        <v>13336</v>
      </c>
      <c r="I1251" s="15">
        <v>328.73</v>
      </c>
      <c r="J1251" s="16" t="s">
        <v>13337</v>
      </c>
      <c r="K1251" s="15">
        <v>28</v>
      </c>
      <c r="L1251" s="15">
        <v>85.18</v>
      </c>
      <c r="M1251" s="15" t="s">
        <v>3217</v>
      </c>
      <c r="N1251" s="15"/>
      <c r="O1251" s="7" t="s">
        <v>13338</v>
      </c>
      <c r="P1251" s="26" t="s">
        <v>13339</v>
      </c>
      <c r="Q1251" s="7" t="s">
        <v>3220</v>
      </c>
      <c r="R1251" s="7" t="s">
        <v>13340</v>
      </c>
      <c r="S1251" s="7" t="s">
        <v>13341</v>
      </c>
      <c r="T1251" s="23">
        <v>3.402</v>
      </c>
      <c r="U1251" s="24">
        <v>4</v>
      </c>
      <c r="V1251" s="24">
        <v>0</v>
      </c>
      <c r="W1251" s="24">
        <v>4</v>
      </c>
    </row>
    <row r="1252" ht="15.75" spans="1:23">
      <c r="A1252" s="7" t="s">
        <v>13342</v>
      </c>
      <c r="B1252" s="7" t="s">
        <v>13343</v>
      </c>
      <c r="C1252" s="8" t="s">
        <v>3733</v>
      </c>
      <c r="D1252" s="9" t="s">
        <v>12947</v>
      </c>
      <c r="E1252" s="10" t="s">
        <v>3212</v>
      </c>
      <c r="F1252" s="7" t="s">
        <v>13344</v>
      </c>
      <c r="G1252" s="7" t="s">
        <v>3693</v>
      </c>
      <c r="H1252" s="7" t="s">
        <v>13345</v>
      </c>
      <c r="I1252" s="15">
        <v>361.44</v>
      </c>
      <c r="J1252" s="16" t="s">
        <v>13346</v>
      </c>
      <c r="K1252" s="15">
        <v>84</v>
      </c>
      <c r="L1252" s="15">
        <v>232.4</v>
      </c>
      <c r="M1252" s="15" t="s">
        <v>3217</v>
      </c>
      <c r="N1252" s="15"/>
      <c r="O1252" s="7" t="s">
        <v>13347</v>
      </c>
      <c r="P1252" s="26" t="s">
        <v>13348</v>
      </c>
      <c r="Q1252" s="7" t="s">
        <v>3220</v>
      </c>
      <c r="R1252" s="7" t="s">
        <v>3300</v>
      </c>
      <c r="S1252" s="7" t="s">
        <v>13349</v>
      </c>
      <c r="T1252" s="23">
        <v>4.232</v>
      </c>
      <c r="U1252" s="24">
        <v>3</v>
      </c>
      <c r="V1252" s="24">
        <v>1</v>
      </c>
      <c r="W1252" s="24">
        <v>2</v>
      </c>
    </row>
    <row r="1253" ht="15.75" spans="1:23">
      <c r="A1253" s="7" t="s">
        <v>13350</v>
      </c>
      <c r="B1253" s="7" t="s">
        <v>13351</v>
      </c>
      <c r="C1253" s="8" t="s">
        <v>3744</v>
      </c>
      <c r="D1253" s="9" t="s">
        <v>12947</v>
      </c>
      <c r="E1253" s="10" t="s">
        <v>3212</v>
      </c>
      <c r="F1253" s="7" t="s">
        <v>4863</v>
      </c>
      <c r="G1253" s="7" t="s">
        <v>3317</v>
      </c>
      <c r="H1253" s="7" t="s">
        <v>13352</v>
      </c>
      <c r="I1253" s="15">
        <v>426.85</v>
      </c>
      <c r="J1253" s="16" t="s">
        <v>13353</v>
      </c>
      <c r="K1253" s="15">
        <v>15</v>
      </c>
      <c r="L1253" s="15">
        <v>35.14</v>
      </c>
      <c r="M1253" s="15" t="s">
        <v>3217</v>
      </c>
      <c r="N1253" s="15"/>
      <c r="O1253" s="7" t="s">
        <v>13354</v>
      </c>
      <c r="P1253" s="26" t="s">
        <v>13355</v>
      </c>
      <c r="Q1253" s="7" t="s">
        <v>3220</v>
      </c>
      <c r="R1253" s="7" t="s">
        <v>3300</v>
      </c>
      <c r="S1253" s="7" t="s">
        <v>13356</v>
      </c>
      <c r="T1253" s="23">
        <v>3.978</v>
      </c>
      <c r="U1253" s="24">
        <v>3</v>
      </c>
      <c r="V1253" s="24">
        <v>0</v>
      </c>
      <c r="W1253" s="24">
        <v>4</v>
      </c>
    </row>
    <row r="1254" ht="15.75" spans="1:23">
      <c r="A1254" s="7" t="s">
        <v>13357</v>
      </c>
      <c r="B1254" s="7" t="s">
        <v>13358</v>
      </c>
      <c r="C1254" s="8" t="s">
        <v>3754</v>
      </c>
      <c r="D1254" s="9" t="s">
        <v>12947</v>
      </c>
      <c r="E1254" s="10" t="s">
        <v>3212</v>
      </c>
      <c r="F1254" s="7" t="s">
        <v>13359</v>
      </c>
      <c r="G1254" s="7" t="s">
        <v>3693</v>
      </c>
      <c r="H1254" s="7" t="s">
        <v>13360</v>
      </c>
      <c r="I1254" s="15">
        <v>324.34</v>
      </c>
      <c r="J1254" s="16" t="s">
        <v>13361</v>
      </c>
      <c r="K1254" s="15">
        <v>10</v>
      </c>
      <c r="L1254" s="15">
        <v>30.83</v>
      </c>
      <c r="M1254" s="15" t="s">
        <v>3217</v>
      </c>
      <c r="N1254" s="15"/>
      <c r="O1254" s="7" t="s">
        <v>13362</v>
      </c>
      <c r="P1254" s="26" t="s">
        <v>13363</v>
      </c>
      <c r="Q1254" s="7" t="s">
        <v>3220</v>
      </c>
      <c r="R1254" s="7" t="s">
        <v>3300</v>
      </c>
      <c r="S1254" s="7" t="s">
        <v>13364</v>
      </c>
      <c r="T1254" s="23">
        <v>3.705</v>
      </c>
      <c r="U1254" s="24">
        <v>1</v>
      </c>
      <c r="V1254" s="24">
        <v>2</v>
      </c>
      <c r="W1254" s="24">
        <v>2</v>
      </c>
    </row>
    <row r="1255" ht="15.75" spans="1:23">
      <c r="A1255" s="7" t="s">
        <v>13365</v>
      </c>
      <c r="B1255" s="7" t="s">
        <v>13366</v>
      </c>
      <c r="C1255" s="8" t="s">
        <v>3764</v>
      </c>
      <c r="D1255" s="9" t="s">
        <v>12947</v>
      </c>
      <c r="E1255" s="10" t="s">
        <v>3212</v>
      </c>
      <c r="F1255" s="7" t="s">
        <v>13367</v>
      </c>
      <c r="G1255" s="7" t="s">
        <v>3693</v>
      </c>
      <c r="H1255" s="7" t="s">
        <v>13368</v>
      </c>
      <c r="I1255" s="15">
        <v>1119.39</v>
      </c>
      <c r="J1255" s="16" t="s">
        <v>13369</v>
      </c>
      <c r="K1255" s="15">
        <v>100</v>
      </c>
      <c r="L1255" s="15">
        <v>89.33</v>
      </c>
      <c r="M1255" s="15" t="s">
        <v>3217</v>
      </c>
      <c r="N1255" s="15"/>
      <c r="O1255" s="7" t="s">
        <v>13370</v>
      </c>
      <c r="P1255" s="26" t="s">
        <v>13371</v>
      </c>
      <c r="Q1255" s="7" t="s">
        <v>3220</v>
      </c>
      <c r="R1255" s="7" t="s">
        <v>13372</v>
      </c>
      <c r="S1255" s="7" t="s">
        <v>13373</v>
      </c>
      <c r="T1255" s="23">
        <v>7.503</v>
      </c>
      <c r="U1255" s="24">
        <v>14</v>
      </c>
      <c r="V1255" s="24">
        <v>0</v>
      </c>
      <c r="W1255" s="24">
        <v>14</v>
      </c>
    </row>
    <row r="1256" ht="15.75" spans="1:23">
      <c r="A1256" s="7" t="s">
        <v>13374</v>
      </c>
      <c r="B1256" s="7" t="s">
        <v>13375</v>
      </c>
      <c r="C1256" s="8" t="s">
        <v>3774</v>
      </c>
      <c r="D1256" s="9" t="s">
        <v>12947</v>
      </c>
      <c r="E1256" s="10" t="s">
        <v>3212</v>
      </c>
      <c r="F1256" s="7" t="s">
        <v>13273</v>
      </c>
      <c r="G1256" s="7" t="s">
        <v>8872</v>
      </c>
      <c r="H1256" s="7" t="s">
        <v>13376</v>
      </c>
      <c r="I1256" s="15">
        <v>346.42</v>
      </c>
      <c r="J1256" s="16" t="s">
        <v>13377</v>
      </c>
      <c r="K1256" s="15">
        <v>69</v>
      </c>
      <c r="L1256" s="15">
        <v>199.18</v>
      </c>
      <c r="M1256" s="15" t="s">
        <v>3217</v>
      </c>
      <c r="N1256" s="15"/>
      <c r="O1256" s="7" t="s">
        <v>13378</v>
      </c>
      <c r="P1256" s="26" t="s">
        <v>13379</v>
      </c>
      <c r="Q1256" s="7" t="s">
        <v>3220</v>
      </c>
      <c r="R1256" s="7" t="s">
        <v>3300</v>
      </c>
      <c r="S1256" s="7" t="s">
        <v>13380</v>
      </c>
      <c r="T1256" s="23">
        <v>3.514</v>
      </c>
      <c r="U1256" s="24">
        <v>2</v>
      </c>
      <c r="V1256" s="24">
        <v>2</v>
      </c>
      <c r="W1256" s="24">
        <v>4</v>
      </c>
    </row>
    <row r="1257" ht="15.75" spans="1:23">
      <c r="A1257" s="7" t="s">
        <v>13381</v>
      </c>
      <c r="B1257" s="7" t="s">
        <v>13382</v>
      </c>
      <c r="C1257" s="8" t="s">
        <v>3783</v>
      </c>
      <c r="D1257" s="9" t="s">
        <v>12947</v>
      </c>
      <c r="E1257" s="10" t="s">
        <v>3212</v>
      </c>
      <c r="F1257" s="7" t="s">
        <v>13383</v>
      </c>
      <c r="G1257" s="7" t="s">
        <v>5336</v>
      </c>
      <c r="H1257" s="7" t="s">
        <v>13384</v>
      </c>
      <c r="I1257" s="15">
        <v>466.53</v>
      </c>
      <c r="J1257" s="16" t="s">
        <v>13385</v>
      </c>
      <c r="K1257" s="15">
        <v>93</v>
      </c>
      <c r="L1257" s="15">
        <v>199.34</v>
      </c>
      <c r="M1257" s="15" t="s">
        <v>3217</v>
      </c>
      <c r="N1257" s="15"/>
      <c r="O1257" s="7" t="s">
        <v>13386</v>
      </c>
      <c r="P1257" s="26" t="s">
        <v>13387</v>
      </c>
      <c r="Q1257" s="7" t="s">
        <v>3220</v>
      </c>
      <c r="R1257" s="7" t="s">
        <v>13388</v>
      </c>
      <c r="S1257" s="7" t="s">
        <v>13389</v>
      </c>
      <c r="T1257" s="23">
        <v>3.819</v>
      </c>
      <c r="U1257" s="24">
        <v>3</v>
      </c>
      <c r="V1257" s="24">
        <v>2</v>
      </c>
      <c r="W1257" s="24">
        <v>2</v>
      </c>
    </row>
    <row r="1258" ht="15.75" spans="1:23">
      <c r="A1258" s="7" t="s">
        <v>13390</v>
      </c>
      <c r="B1258" s="7" t="s">
        <v>13391</v>
      </c>
      <c r="C1258" s="8" t="s">
        <v>3793</v>
      </c>
      <c r="D1258" s="9" t="s">
        <v>12947</v>
      </c>
      <c r="E1258" s="10" t="s">
        <v>3212</v>
      </c>
      <c r="F1258" s="7" t="s">
        <v>13392</v>
      </c>
      <c r="G1258" s="7" t="s">
        <v>3490</v>
      </c>
      <c r="H1258" s="7" t="s">
        <v>13393</v>
      </c>
      <c r="I1258" s="15">
        <v>116.07</v>
      </c>
      <c r="J1258" s="16" t="s">
        <v>13394</v>
      </c>
      <c r="K1258" s="15">
        <v>23</v>
      </c>
      <c r="L1258" s="15">
        <v>198.16</v>
      </c>
      <c r="M1258" s="15">
        <v>23</v>
      </c>
      <c r="N1258" s="15">
        <v>198.16</v>
      </c>
      <c r="O1258" s="7" t="s">
        <v>13395</v>
      </c>
      <c r="P1258" s="26" t="s">
        <v>13396</v>
      </c>
      <c r="Q1258" s="7" t="s">
        <v>3220</v>
      </c>
      <c r="R1258" s="7" t="s">
        <v>3300</v>
      </c>
      <c r="S1258" s="7" t="s">
        <v>13397</v>
      </c>
      <c r="T1258" s="23">
        <v>0.038</v>
      </c>
      <c r="U1258" s="24">
        <v>2</v>
      </c>
      <c r="V1258" s="24">
        <v>0</v>
      </c>
      <c r="W1258" s="24">
        <v>2</v>
      </c>
    </row>
    <row r="1259" ht="15.75" spans="1:23">
      <c r="A1259" s="7" t="s">
        <v>13398</v>
      </c>
      <c r="B1259" s="7" t="s">
        <v>13399</v>
      </c>
      <c r="C1259" s="8" t="s">
        <v>3803</v>
      </c>
      <c r="D1259" s="9" t="s">
        <v>12947</v>
      </c>
      <c r="E1259" s="10" t="s">
        <v>3212</v>
      </c>
      <c r="F1259" s="7" t="s">
        <v>4044</v>
      </c>
      <c r="G1259" s="7" t="s">
        <v>4044</v>
      </c>
      <c r="H1259" s="7" t="s">
        <v>13400</v>
      </c>
      <c r="I1259" s="15">
        <v>130.1</v>
      </c>
      <c r="J1259" s="16" t="s">
        <v>13401</v>
      </c>
      <c r="K1259" s="15">
        <v>26</v>
      </c>
      <c r="L1259" s="15">
        <v>199.85</v>
      </c>
      <c r="M1259" s="15">
        <v>5</v>
      </c>
      <c r="N1259" s="15">
        <v>38.43</v>
      </c>
      <c r="O1259" s="7" t="s">
        <v>13402</v>
      </c>
      <c r="P1259" s="26" t="s">
        <v>13403</v>
      </c>
      <c r="Q1259" s="7" t="s">
        <v>3220</v>
      </c>
      <c r="R1259" s="7" t="s">
        <v>3300</v>
      </c>
      <c r="S1259" s="7" t="s">
        <v>13404</v>
      </c>
      <c r="T1259" s="23">
        <v>0.117</v>
      </c>
      <c r="U1259" s="24">
        <v>2</v>
      </c>
      <c r="V1259" s="24">
        <v>0</v>
      </c>
      <c r="W1259" s="24">
        <v>3</v>
      </c>
    </row>
    <row r="1260" ht="15.75" spans="1:23">
      <c r="A1260" s="7" t="s">
        <v>13405</v>
      </c>
      <c r="B1260" s="7" t="s">
        <v>13406</v>
      </c>
      <c r="C1260" s="8" t="s">
        <v>3813</v>
      </c>
      <c r="D1260" s="9" t="s">
        <v>12947</v>
      </c>
      <c r="E1260" s="10" t="s">
        <v>3212</v>
      </c>
      <c r="F1260" s="7" t="s">
        <v>13407</v>
      </c>
      <c r="G1260" s="7" t="s">
        <v>3295</v>
      </c>
      <c r="H1260" s="7" t="s">
        <v>13408</v>
      </c>
      <c r="I1260" s="15">
        <v>352.15</v>
      </c>
      <c r="J1260" s="16" t="s">
        <v>13409</v>
      </c>
      <c r="K1260" s="15">
        <v>20</v>
      </c>
      <c r="L1260" s="15">
        <v>56.79</v>
      </c>
      <c r="M1260" s="15">
        <v>70</v>
      </c>
      <c r="N1260" s="15">
        <v>198.78</v>
      </c>
      <c r="O1260" s="7" t="s">
        <v>13410</v>
      </c>
      <c r="P1260" s="26" t="s">
        <v>13411</v>
      </c>
      <c r="Q1260" s="7" t="s">
        <v>13412</v>
      </c>
      <c r="R1260" s="7" t="s">
        <v>13413</v>
      </c>
      <c r="S1260" s="7" t="s">
        <v>13414</v>
      </c>
      <c r="T1260" s="23">
        <v>-3.933</v>
      </c>
      <c r="U1260" s="24">
        <v>4</v>
      </c>
      <c r="V1260" s="24">
        <v>2</v>
      </c>
      <c r="W1260" s="24">
        <v>4</v>
      </c>
    </row>
    <row r="1261" ht="15.75" spans="1:23">
      <c r="A1261" s="7" t="s">
        <v>13415</v>
      </c>
      <c r="B1261" s="7" t="s">
        <v>13416</v>
      </c>
      <c r="C1261" s="8" t="s">
        <v>3822</v>
      </c>
      <c r="D1261" s="9" t="s">
        <v>12947</v>
      </c>
      <c r="E1261" s="10" t="s">
        <v>3212</v>
      </c>
      <c r="F1261" s="7" t="s">
        <v>4093</v>
      </c>
      <c r="G1261" s="7" t="s">
        <v>3317</v>
      </c>
      <c r="H1261" s="7" t="s">
        <v>13417</v>
      </c>
      <c r="I1261" s="15">
        <v>248.32</v>
      </c>
      <c r="J1261" s="16" t="s">
        <v>13418</v>
      </c>
      <c r="K1261" s="15" t="s">
        <v>6545</v>
      </c>
      <c r="L1261" s="15"/>
      <c r="M1261" s="15"/>
      <c r="N1261" s="15"/>
      <c r="O1261" s="7" t="s">
        <v>13419</v>
      </c>
      <c r="P1261" s="26" t="s">
        <v>13420</v>
      </c>
      <c r="Q1261" s="7" t="s">
        <v>3220</v>
      </c>
      <c r="R1261" s="7" t="s">
        <v>13421</v>
      </c>
      <c r="S1261" s="7" t="s">
        <v>13422</v>
      </c>
      <c r="T1261" s="23">
        <v>3.717</v>
      </c>
      <c r="U1261" s="24">
        <v>3</v>
      </c>
      <c r="V1261" s="24">
        <v>0</v>
      </c>
      <c r="W1261" s="24">
        <v>7</v>
      </c>
    </row>
    <row r="1262" ht="15.75" spans="1:23">
      <c r="A1262" s="7" t="s">
        <v>13423</v>
      </c>
      <c r="B1262" s="7" t="s">
        <v>13424</v>
      </c>
      <c r="C1262" s="8" t="s">
        <v>3833</v>
      </c>
      <c r="D1262" s="9" t="s">
        <v>12947</v>
      </c>
      <c r="E1262" s="10" t="s">
        <v>3212</v>
      </c>
      <c r="F1262" s="7" t="s">
        <v>4044</v>
      </c>
      <c r="G1262" s="7" t="s">
        <v>4044</v>
      </c>
      <c r="H1262" s="7" t="s">
        <v>13425</v>
      </c>
      <c r="I1262" s="15">
        <v>183.59</v>
      </c>
      <c r="J1262" s="16" t="s">
        <v>13426</v>
      </c>
      <c r="K1262" s="15">
        <v>37</v>
      </c>
      <c r="L1262" s="15">
        <v>201.54</v>
      </c>
      <c r="M1262" s="15">
        <v>37</v>
      </c>
      <c r="N1262" s="15">
        <v>201.54</v>
      </c>
      <c r="O1262" s="7" t="s">
        <v>13427</v>
      </c>
      <c r="P1262" s="26" t="s">
        <v>13428</v>
      </c>
      <c r="Q1262" s="7" t="s">
        <v>3473</v>
      </c>
      <c r="R1262" s="7" t="s">
        <v>13429</v>
      </c>
      <c r="S1262" s="7" t="s">
        <v>13430</v>
      </c>
      <c r="T1262" s="23">
        <v>-3.288</v>
      </c>
      <c r="U1262" s="24">
        <v>3</v>
      </c>
      <c r="V1262" s="24">
        <v>1</v>
      </c>
      <c r="W1262" s="24">
        <v>4</v>
      </c>
    </row>
    <row r="1263" ht="15.75" spans="1:23">
      <c r="A1263" s="7" t="s">
        <v>13431</v>
      </c>
      <c r="B1263" s="7" t="s">
        <v>13432</v>
      </c>
      <c r="C1263" s="8" t="s">
        <v>3842</v>
      </c>
      <c r="D1263" s="9" t="s">
        <v>12947</v>
      </c>
      <c r="E1263" s="10" t="s">
        <v>3212</v>
      </c>
      <c r="F1263" s="7" t="s">
        <v>13433</v>
      </c>
      <c r="G1263" s="7" t="s">
        <v>3306</v>
      </c>
      <c r="H1263" s="7" t="s">
        <v>13434</v>
      </c>
      <c r="I1263" s="15">
        <v>140.03</v>
      </c>
      <c r="J1263" s="16" t="s">
        <v>13435</v>
      </c>
      <c r="K1263" s="15">
        <v>28</v>
      </c>
      <c r="L1263" s="15">
        <v>199.96</v>
      </c>
      <c r="M1263" s="15">
        <v>28</v>
      </c>
      <c r="N1263" s="15">
        <v>199.96</v>
      </c>
      <c r="O1263" s="7" t="s">
        <v>13436</v>
      </c>
      <c r="P1263" s="26" t="s">
        <v>13437</v>
      </c>
      <c r="Q1263" s="7" t="s">
        <v>3220</v>
      </c>
      <c r="R1263" s="7" t="s">
        <v>13438</v>
      </c>
      <c r="S1263" s="7" t="s">
        <v>13439</v>
      </c>
      <c r="T1263" s="23">
        <v>-1.102</v>
      </c>
      <c r="U1263" s="24">
        <v>1</v>
      </c>
      <c r="V1263" s="24">
        <v>0</v>
      </c>
      <c r="W1263" s="24">
        <v>2</v>
      </c>
    </row>
    <row r="1264" ht="15.75" spans="1:23">
      <c r="A1264" s="7" t="s">
        <v>13440</v>
      </c>
      <c r="B1264" s="7" t="s">
        <v>13441</v>
      </c>
      <c r="C1264" s="8" t="s">
        <v>3851</v>
      </c>
      <c r="D1264" s="9" t="s">
        <v>12947</v>
      </c>
      <c r="E1264" s="10" t="s">
        <v>3212</v>
      </c>
      <c r="F1264" s="7" t="s">
        <v>4093</v>
      </c>
      <c r="G1264" s="7" t="s">
        <v>3693</v>
      </c>
      <c r="H1264" s="7" t="s">
        <v>13442</v>
      </c>
      <c r="I1264" s="15">
        <v>744.74</v>
      </c>
      <c r="J1264" s="16" t="s">
        <v>13443</v>
      </c>
      <c r="K1264" s="15">
        <v>73</v>
      </c>
      <c r="L1264" s="15">
        <v>98.02</v>
      </c>
      <c r="M1264" s="15" t="s">
        <v>3217</v>
      </c>
      <c r="N1264" s="15"/>
      <c r="O1264" s="7" t="s">
        <v>13444</v>
      </c>
      <c r="P1264" s="26" t="s">
        <v>13445</v>
      </c>
      <c r="Q1264" s="7" t="s">
        <v>3220</v>
      </c>
      <c r="R1264" s="7" t="s">
        <v>13446</v>
      </c>
      <c r="S1264" s="7" t="s">
        <v>13447</v>
      </c>
      <c r="T1264" s="23">
        <v>-0.454</v>
      </c>
      <c r="U1264" s="24">
        <v>8</v>
      </c>
      <c r="V1264" s="24">
        <v>2</v>
      </c>
      <c r="W1264" s="24">
        <v>11</v>
      </c>
    </row>
    <row r="1265" ht="15.75" spans="1:23">
      <c r="A1265" s="7" t="s">
        <v>13448</v>
      </c>
      <c r="B1265" s="7" t="s">
        <v>13449</v>
      </c>
      <c r="C1265" s="8" t="s">
        <v>3861</v>
      </c>
      <c r="D1265" s="9" t="s">
        <v>12947</v>
      </c>
      <c r="E1265" s="10" t="s">
        <v>3212</v>
      </c>
      <c r="F1265" s="7" t="s">
        <v>4044</v>
      </c>
      <c r="G1265" s="7" t="s">
        <v>4044</v>
      </c>
      <c r="H1265" s="7" t="s">
        <v>13450</v>
      </c>
      <c r="I1265" s="15">
        <v>321.37</v>
      </c>
      <c r="J1265" s="16" t="s">
        <v>13451</v>
      </c>
      <c r="K1265" s="15">
        <v>64</v>
      </c>
      <c r="L1265" s="15">
        <v>199.15</v>
      </c>
      <c r="M1265" s="15" t="s">
        <v>3217</v>
      </c>
      <c r="N1265" s="15"/>
      <c r="O1265" s="7" t="s">
        <v>13452</v>
      </c>
      <c r="P1265" s="26" t="s">
        <v>13453</v>
      </c>
      <c r="Q1265" s="7" t="s">
        <v>3220</v>
      </c>
      <c r="R1265" s="7" t="s">
        <v>13454</v>
      </c>
      <c r="S1265" s="7" t="s">
        <v>13455</v>
      </c>
      <c r="T1265" s="23">
        <v>4.771</v>
      </c>
      <c r="U1265" s="24">
        <v>4</v>
      </c>
      <c r="V1265" s="24">
        <v>0</v>
      </c>
      <c r="W1265" s="24">
        <v>7</v>
      </c>
    </row>
    <row r="1266" ht="15.75" spans="1:23">
      <c r="A1266" s="7" t="s">
        <v>13456</v>
      </c>
      <c r="B1266" s="7" t="s">
        <v>13457</v>
      </c>
      <c r="C1266" s="8" t="s">
        <v>3872</v>
      </c>
      <c r="D1266" s="9" t="s">
        <v>12947</v>
      </c>
      <c r="E1266" s="10" t="s">
        <v>3212</v>
      </c>
      <c r="F1266" s="7" t="s">
        <v>4044</v>
      </c>
      <c r="G1266" s="7" t="s">
        <v>4044</v>
      </c>
      <c r="H1266" s="7" t="s">
        <v>13458</v>
      </c>
      <c r="I1266" s="15">
        <v>117.15</v>
      </c>
      <c r="J1266" s="16" t="s">
        <v>13459</v>
      </c>
      <c r="K1266" s="15">
        <v>23</v>
      </c>
      <c r="L1266" s="15">
        <v>196.33</v>
      </c>
      <c r="M1266" s="15">
        <v>-1</v>
      </c>
      <c r="N1266" s="15"/>
      <c r="O1266" s="7" t="s">
        <v>13460</v>
      </c>
      <c r="P1266" s="26" t="s">
        <v>13461</v>
      </c>
      <c r="Q1266" s="7" t="s">
        <v>3220</v>
      </c>
      <c r="R1266" s="7" t="s">
        <v>13462</v>
      </c>
      <c r="S1266" s="7" t="s">
        <v>13463</v>
      </c>
      <c r="T1266" s="23">
        <v>2.123</v>
      </c>
      <c r="U1266" s="24">
        <v>0</v>
      </c>
      <c r="V1266" s="24">
        <v>1</v>
      </c>
      <c r="W1266" s="24">
        <v>0</v>
      </c>
    </row>
    <row r="1267" ht="15.75" spans="1:23">
      <c r="A1267" s="7" t="s">
        <v>13464</v>
      </c>
      <c r="B1267" s="7" t="s">
        <v>13465</v>
      </c>
      <c r="C1267" s="8" t="s">
        <v>3881</v>
      </c>
      <c r="D1267" s="9" t="s">
        <v>12947</v>
      </c>
      <c r="E1267" s="10" t="s">
        <v>3212</v>
      </c>
      <c r="F1267" s="7" t="s">
        <v>13466</v>
      </c>
      <c r="G1267" s="7" t="s">
        <v>13467</v>
      </c>
      <c r="H1267" s="7" t="s">
        <v>13468</v>
      </c>
      <c r="I1267" s="15">
        <v>298.3</v>
      </c>
      <c r="J1267" s="26" t="s">
        <v>13469</v>
      </c>
      <c r="K1267" s="15">
        <v>60</v>
      </c>
      <c r="L1267" s="15">
        <v>201.14</v>
      </c>
      <c r="M1267" s="15" t="s">
        <v>3217</v>
      </c>
      <c r="N1267" s="15"/>
      <c r="O1267" s="7" t="s">
        <v>13470</v>
      </c>
      <c r="P1267" s="26" t="s">
        <v>13471</v>
      </c>
      <c r="Q1267" s="7" t="s">
        <v>3220</v>
      </c>
      <c r="R1267" s="7" t="s">
        <v>3300</v>
      </c>
      <c r="S1267" s="7" t="s">
        <v>13472</v>
      </c>
      <c r="T1267" s="23">
        <v>2.791</v>
      </c>
      <c r="U1267" s="24">
        <v>1</v>
      </c>
      <c r="V1267" s="24">
        <v>1</v>
      </c>
      <c r="W1267" s="24">
        <v>4</v>
      </c>
    </row>
    <row r="1268" ht="15.75" spans="1:23">
      <c r="A1268" s="7" t="s">
        <v>13473</v>
      </c>
      <c r="B1268" s="7" t="s">
        <v>13474</v>
      </c>
      <c r="C1268" s="8" t="s">
        <v>3892</v>
      </c>
      <c r="D1268" s="9" t="s">
        <v>12947</v>
      </c>
      <c r="E1268" s="10" t="s">
        <v>3212</v>
      </c>
      <c r="F1268" s="7" t="s">
        <v>4120</v>
      </c>
      <c r="G1268" s="7" t="s">
        <v>3693</v>
      </c>
      <c r="H1268" s="7" t="s">
        <v>13475</v>
      </c>
      <c r="I1268" s="15">
        <v>480.59</v>
      </c>
      <c r="J1268" s="16" t="s">
        <v>13476</v>
      </c>
      <c r="K1268" s="15">
        <v>96</v>
      </c>
      <c r="L1268" s="15">
        <v>199.75</v>
      </c>
      <c r="M1268" s="15" t="s">
        <v>3217</v>
      </c>
      <c r="N1268" s="15"/>
      <c r="O1268" s="7" t="s">
        <v>13477</v>
      </c>
      <c r="P1268" s="26" t="s">
        <v>13478</v>
      </c>
      <c r="Q1268" s="7" t="s">
        <v>3220</v>
      </c>
      <c r="R1268" s="7" t="s">
        <v>3300</v>
      </c>
      <c r="S1268" s="7" t="s">
        <v>13479</v>
      </c>
      <c r="T1268" s="23">
        <v>2.378</v>
      </c>
      <c r="U1268" s="24">
        <v>4</v>
      </c>
      <c r="V1268" s="24">
        <v>4</v>
      </c>
      <c r="W1268" s="24">
        <v>7</v>
      </c>
    </row>
    <row r="1269" ht="15.75" spans="1:23">
      <c r="A1269" s="7" t="s">
        <v>13480</v>
      </c>
      <c r="B1269" s="7" t="s">
        <v>13481</v>
      </c>
      <c r="C1269" s="8" t="s">
        <v>3902</v>
      </c>
      <c r="D1269" s="9" t="s">
        <v>12947</v>
      </c>
      <c r="E1269" s="10" t="s">
        <v>3212</v>
      </c>
      <c r="F1269" s="7" t="s">
        <v>4120</v>
      </c>
      <c r="G1269" s="7" t="s">
        <v>3693</v>
      </c>
      <c r="H1269" s="7" t="s">
        <v>13482</v>
      </c>
      <c r="I1269" s="15">
        <v>604.81</v>
      </c>
      <c r="J1269" s="16" t="s">
        <v>13483</v>
      </c>
      <c r="K1269" s="15">
        <v>100</v>
      </c>
      <c r="L1269" s="15">
        <v>165.34</v>
      </c>
      <c r="M1269" s="15">
        <v>-1</v>
      </c>
      <c r="N1269" s="15"/>
      <c r="O1269" s="7" t="s">
        <v>13484</v>
      </c>
      <c r="P1269" s="26" t="s">
        <v>13485</v>
      </c>
      <c r="Q1269" s="7" t="s">
        <v>3220</v>
      </c>
      <c r="R1269" s="7" t="s">
        <v>3300</v>
      </c>
      <c r="S1269" s="7" t="s">
        <v>13486</v>
      </c>
      <c r="T1269" s="23">
        <v>4.107</v>
      </c>
      <c r="U1269" s="24">
        <v>3</v>
      </c>
      <c r="V1269" s="24">
        <v>3</v>
      </c>
      <c r="W1269" s="24">
        <v>3</v>
      </c>
    </row>
    <row r="1270" ht="15.75" spans="1:23">
      <c r="A1270" s="7" t="s">
        <v>13487</v>
      </c>
      <c r="B1270" s="7" t="s">
        <v>13488</v>
      </c>
      <c r="C1270" s="8" t="s">
        <v>3912</v>
      </c>
      <c r="D1270" s="9" t="s">
        <v>12947</v>
      </c>
      <c r="E1270" s="10" t="s">
        <v>3212</v>
      </c>
      <c r="F1270" s="7" t="s">
        <v>4120</v>
      </c>
      <c r="G1270" s="7" t="s">
        <v>3693</v>
      </c>
      <c r="H1270" s="7" t="s">
        <v>13489</v>
      </c>
      <c r="I1270" s="15">
        <v>594.56</v>
      </c>
      <c r="J1270" s="16" t="s">
        <v>13490</v>
      </c>
      <c r="K1270" s="15">
        <v>100</v>
      </c>
      <c r="L1270" s="15">
        <v>168.19</v>
      </c>
      <c r="M1270" s="15">
        <v>100</v>
      </c>
      <c r="N1270" s="15">
        <v>168.19</v>
      </c>
      <c r="O1270" s="7" t="s">
        <v>13491</v>
      </c>
      <c r="P1270" s="26" t="s">
        <v>13492</v>
      </c>
      <c r="Q1270" s="7" t="s">
        <v>3220</v>
      </c>
      <c r="R1270" s="7" t="s">
        <v>13493</v>
      </c>
      <c r="S1270" s="7" t="s">
        <v>13494</v>
      </c>
      <c r="T1270" s="23">
        <v>-0.189</v>
      </c>
      <c r="U1270" s="24">
        <v>7</v>
      </c>
      <c r="V1270" s="24">
        <v>7</v>
      </c>
      <c r="W1270" s="24">
        <v>7</v>
      </c>
    </row>
    <row r="1271" ht="15.75" spans="1:23">
      <c r="A1271" s="7" t="s">
        <v>13495</v>
      </c>
      <c r="B1271" s="7" t="s">
        <v>13496</v>
      </c>
      <c r="C1271" s="8" t="s">
        <v>3921</v>
      </c>
      <c r="D1271" s="9" t="s">
        <v>12947</v>
      </c>
      <c r="E1271" s="10" t="s">
        <v>3212</v>
      </c>
      <c r="F1271" s="7" t="s">
        <v>4120</v>
      </c>
      <c r="G1271" s="7" t="s">
        <v>3693</v>
      </c>
      <c r="H1271" s="7" t="s">
        <v>13497</v>
      </c>
      <c r="I1271" s="15">
        <v>354.4</v>
      </c>
      <c r="J1271" s="16" t="s">
        <v>13498</v>
      </c>
      <c r="K1271" s="15">
        <v>71</v>
      </c>
      <c r="L1271" s="15">
        <v>200.34</v>
      </c>
      <c r="M1271" s="15" t="s">
        <v>3217</v>
      </c>
      <c r="N1271" s="15"/>
      <c r="O1271" s="7" t="s">
        <v>13499</v>
      </c>
      <c r="P1271" s="26" t="s">
        <v>11597</v>
      </c>
      <c r="Q1271" s="7" t="s">
        <v>3220</v>
      </c>
      <c r="R1271" s="7" t="s">
        <v>3300</v>
      </c>
      <c r="S1271" s="7" t="s">
        <v>13500</v>
      </c>
      <c r="T1271" s="23">
        <v>4.377</v>
      </c>
      <c r="U1271" s="24">
        <v>4</v>
      </c>
      <c r="V1271" s="24">
        <v>1</v>
      </c>
      <c r="W1271" s="24">
        <v>6</v>
      </c>
    </row>
    <row r="1272" ht="15.75" spans="1:23">
      <c r="A1272" s="7" t="s">
        <v>13501</v>
      </c>
      <c r="B1272" s="7" t="s">
        <v>13502</v>
      </c>
      <c r="C1272" s="8" t="s">
        <v>3931</v>
      </c>
      <c r="D1272" s="9" t="s">
        <v>12947</v>
      </c>
      <c r="E1272" s="10" t="s">
        <v>3212</v>
      </c>
      <c r="F1272" s="7" t="s">
        <v>4741</v>
      </c>
      <c r="G1272" s="7" t="s">
        <v>3317</v>
      </c>
      <c r="H1272" s="7" t="s">
        <v>13503</v>
      </c>
      <c r="I1272" s="15">
        <v>927.12</v>
      </c>
      <c r="J1272" s="16" t="s">
        <v>13504</v>
      </c>
      <c r="K1272" s="15">
        <v>100</v>
      </c>
      <c r="L1272" s="15">
        <v>107.86</v>
      </c>
      <c r="M1272" s="15">
        <v>-1</v>
      </c>
      <c r="N1272" s="15"/>
      <c r="O1272" s="7" t="s">
        <v>13505</v>
      </c>
      <c r="P1272" s="26" t="s">
        <v>13506</v>
      </c>
      <c r="Q1272" s="7" t="s">
        <v>3220</v>
      </c>
      <c r="R1272" s="7" t="s">
        <v>3300</v>
      </c>
      <c r="S1272" s="7" t="s">
        <v>13507</v>
      </c>
      <c r="T1272" s="23">
        <v>0.451</v>
      </c>
      <c r="U1272" s="24">
        <v>7</v>
      </c>
      <c r="V1272" s="24">
        <v>10</v>
      </c>
      <c r="W1272" s="24">
        <v>8</v>
      </c>
    </row>
    <row r="1273" ht="15.75" spans="1:23">
      <c r="A1273" s="7" t="s">
        <v>13508</v>
      </c>
      <c r="B1273" s="7" t="s">
        <v>13509</v>
      </c>
      <c r="C1273" s="8" t="s">
        <v>3940</v>
      </c>
      <c r="D1273" s="9" t="s">
        <v>12947</v>
      </c>
      <c r="E1273" s="10" t="s">
        <v>3212</v>
      </c>
      <c r="F1273" s="7" t="s">
        <v>4120</v>
      </c>
      <c r="G1273" s="7" t="s">
        <v>3693</v>
      </c>
      <c r="H1273" s="7" t="s">
        <v>13510</v>
      </c>
      <c r="I1273" s="15">
        <v>370.31</v>
      </c>
      <c r="J1273" s="16" t="s">
        <v>13511</v>
      </c>
      <c r="K1273" s="15">
        <v>74</v>
      </c>
      <c r="L1273" s="15">
        <v>199.83</v>
      </c>
      <c r="M1273" s="15">
        <v>6</v>
      </c>
      <c r="N1273" s="15">
        <v>16.2</v>
      </c>
      <c r="O1273" s="7" t="s">
        <v>13512</v>
      </c>
      <c r="P1273" s="26" t="s">
        <v>13513</v>
      </c>
      <c r="Q1273" s="7" t="s">
        <v>3220</v>
      </c>
      <c r="R1273" s="7" t="s">
        <v>13514</v>
      </c>
      <c r="S1273" s="7" t="s">
        <v>13515</v>
      </c>
      <c r="T1273" s="23">
        <v>-0.531</v>
      </c>
      <c r="U1273" s="24">
        <v>5</v>
      </c>
      <c r="V1273" s="24">
        <v>5</v>
      </c>
      <c r="W1273" s="24">
        <v>4</v>
      </c>
    </row>
    <row r="1274" ht="15.75" spans="1:23">
      <c r="A1274" s="7" t="s">
        <v>13516</v>
      </c>
      <c r="B1274" s="7" t="s">
        <v>13517</v>
      </c>
      <c r="C1274" s="8" t="s">
        <v>3949</v>
      </c>
      <c r="D1274" s="9" t="s">
        <v>12947</v>
      </c>
      <c r="E1274" s="10" t="s">
        <v>3212</v>
      </c>
      <c r="F1274" s="7" t="s">
        <v>4052</v>
      </c>
      <c r="G1274" s="7" t="s">
        <v>3317</v>
      </c>
      <c r="H1274" s="7" t="s">
        <v>13518</v>
      </c>
      <c r="I1274" s="15">
        <v>1034.19</v>
      </c>
      <c r="J1274" s="16" t="s">
        <v>13519</v>
      </c>
      <c r="K1274" s="15">
        <v>100</v>
      </c>
      <c r="L1274" s="15">
        <v>96.69</v>
      </c>
      <c r="M1274" s="15">
        <v>-1</v>
      </c>
      <c r="N1274" s="15"/>
      <c r="O1274" s="7" t="s">
        <v>13520</v>
      </c>
      <c r="P1274" s="26" t="s">
        <v>13521</v>
      </c>
      <c r="Q1274" s="7" t="s">
        <v>3220</v>
      </c>
      <c r="R1274" s="7" t="s">
        <v>13522</v>
      </c>
      <c r="S1274" s="7" t="s">
        <v>13523</v>
      </c>
      <c r="T1274" s="23">
        <v>-1.86</v>
      </c>
      <c r="U1274" s="24">
        <v>9</v>
      </c>
      <c r="V1274" s="24">
        <v>13</v>
      </c>
      <c r="W1274" s="24">
        <v>11</v>
      </c>
    </row>
    <row r="1275" ht="15.75" spans="1:23">
      <c r="A1275" s="7" t="s">
        <v>13524</v>
      </c>
      <c r="B1275" s="7" t="s">
        <v>13525</v>
      </c>
      <c r="C1275" s="8" t="s">
        <v>3959</v>
      </c>
      <c r="D1275" s="9" t="s">
        <v>12947</v>
      </c>
      <c r="E1275" s="10" t="s">
        <v>3212</v>
      </c>
      <c r="F1275" s="7" t="s">
        <v>13526</v>
      </c>
      <c r="G1275" s="7" t="s">
        <v>3490</v>
      </c>
      <c r="H1275" s="7" t="s">
        <v>13527</v>
      </c>
      <c r="I1275" s="15">
        <v>284.34</v>
      </c>
      <c r="J1275" s="26" t="s">
        <v>13528</v>
      </c>
      <c r="K1275" s="15">
        <v>57</v>
      </c>
      <c r="L1275" s="15">
        <v>200.46</v>
      </c>
      <c r="M1275" s="15" t="s">
        <v>3217</v>
      </c>
      <c r="N1275" s="15"/>
      <c r="O1275" s="7" t="s">
        <v>13529</v>
      </c>
      <c r="P1275" s="26" t="s">
        <v>13530</v>
      </c>
      <c r="Q1275" s="7" t="s">
        <v>3220</v>
      </c>
      <c r="R1275" s="7" t="s">
        <v>3300</v>
      </c>
      <c r="S1275" s="7" t="s">
        <v>13531</v>
      </c>
      <c r="T1275" s="23">
        <v>2.939</v>
      </c>
      <c r="U1275" s="24">
        <v>3</v>
      </c>
      <c r="V1275" s="24">
        <v>1</v>
      </c>
      <c r="W1275" s="24">
        <v>2</v>
      </c>
    </row>
    <row r="1276" ht="15.75" spans="1:23">
      <c r="A1276" s="7" t="s">
        <v>13532</v>
      </c>
      <c r="B1276" s="7" t="s">
        <v>13533</v>
      </c>
      <c r="C1276" s="8" t="s">
        <v>3968</v>
      </c>
      <c r="D1276" s="9" t="s">
        <v>12947</v>
      </c>
      <c r="E1276" s="10" t="s">
        <v>3212</v>
      </c>
      <c r="F1276" s="7" t="s">
        <v>13534</v>
      </c>
      <c r="G1276" s="7" t="s">
        <v>3490</v>
      </c>
      <c r="H1276" s="7" t="s">
        <v>13535</v>
      </c>
      <c r="I1276" s="15">
        <v>382.88</v>
      </c>
      <c r="J1276" s="26" t="s">
        <v>13536</v>
      </c>
      <c r="K1276" s="15">
        <v>76</v>
      </c>
      <c r="L1276" s="15">
        <v>198.5</v>
      </c>
      <c r="M1276" s="15" t="s">
        <v>3217</v>
      </c>
      <c r="N1276" s="15"/>
      <c r="O1276" s="7" t="s">
        <v>13537</v>
      </c>
      <c r="P1276" s="26" t="s">
        <v>3759</v>
      </c>
      <c r="Q1276" s="7" t="s">
        <v>3220</v>
      </c>
      <c r="R1276" s="7" t="s">
        <v>3300</v>
      </c>
      <c r="S1276" s="7" t="s">
        <v>13538</v>
      </c>
      <c r="T1276" s="23">
        <v>5.767</v>
      </c>
      <c r="U1276" s="24">
        <v>0</v>
      </c>
      <c r="V1276" s="24">
        <v>4</v>
      </c>
      <c r="W1276" s="24">
        <v>6</v>
      </c>
    </row>
    <row r="1277" ht="15.75" spans="1:23">
      <c r="A1277" s="7" t="s">
        <v>13539</v>
      </c>
      <c r="B1277" s="7" t="s">
        <v>13540</v>
      </c>
      <c r="C1277" s="8" t="s">
        <v>3978</v>
      </c>
      <c r="D1277" s="9" t="s">
        <v>12947</v>
      </c>
      <c r="E1277" s="10" t="s">
        <v>3212</v>
      </c>
      <c r="F1277" s="7" t="s">
        <v>13541</v>
      </c>
      <c r="G1277" s="7" t="s">
        <v>3250</v>
      </c>
      <c r="H1277" s="7" t="s">
        <v>13542</v>
      </c>
      <c r="I1277" s="15">
        <v>597.11</v>
      </c>
      <c r="J1277" s="26" t="s">
        <v>13543</v>
      </c>
      <c r="K1277" s="15">
        <v>100</v>
      </c>
      <c r="L1277" s="15">
        <v>167.47</v>
      </c>
      <c r="M1277" s="15" t="s">
        <v>3217</v>
      </c>
      <c r="N1277" s="15"/>
      <c r="O1277" s="7" t="s">
        <v>13544</v>
      </c>
      <c r="P1277" s="26" t="s">
        <v>13545</v>
      </c>
      <c r="Q1277" s="7" t="s">
        <v>3220</v>
      </c>
      <c r="R1277" s="7" t="s">
        <v>3300</v>
      </c>
      <c r="S1277" s="7" t="s">
        <v>13546</v>
      </c>
      <c r="T1277" s="23">
        <v>6.084</v>
      </c>
      <c r="U1277" s="24">
        <v>4</v>
      </c>
      <c r="V1277" s="24">
        <v>4</v>
      </c>
      <c r="W1277" s="24">
        <v>9</v>
      </c>
    </row>
    <row r="1278" ht="15.75" spans="1:23">
      <c r="A1278" s="7" t="s">
        <v>13547</v>
      </c>
      <c r="B1278" s="7" t="s">
        <v>13548</v>
      </c>
      <c r="C1278" s="8" t="s">
        <v>3988</v>
      </c>
      <c r="D1278" s="9" t="s">
        <v>12947</v>
      </c>
      <c r="E1278" s="10" t="s">
        <v>3212</v>
      </c>
      <c r="F1278" s="7" t="s">
        <v>4741</v>
      </c>
      <c r="G1278" s="7" t="s">
        <v>3693</v>
      </c>
      <c r="H1278" s="7" t="s">
        <v>13549</v>
      </c>
      <c r="I1278" s="15">
        <v>424.06</v>
      </c>
      <c r="J1278" s="16" t="s">
        <v>13550</v>
      </c>
      <c r="K1278" s="15">
        <v>85</v>
      </c>
      <c r="L1278" s="15">
        <v>200.44</v>
      </c>
      <c r="M1278" s="15">
        <v>43</v>
      </c>
      <c r="N1278" s="15">
        <v>101.4</v>
      </c>
      <c r="O1278" s="7" t="s">
        <v>13551</v>
      </c>
      <c r="P1278" s="26" t="s">
        <v>13552</v>
      </c>
      <c r="Q1278" s="7" t="s">
        <v>3220</v>
      </c>
      <c r="R1278" s="7" t="s">
        <v>13553</v>
      </c>
      <c r="S1278" s="7" t="s">
        <v>13554</v>
      </c>
      <c r="T1278" s="23">
        <v>4.965</v>
      </c>
      <c r="U1278" s="24">
        <v>2</v>
      </c>
      <c r="V1278" s="24">
        <v>0</v>
      </c>
      <c r="W1278" s="24">
        <v>6</v>
      </c>
    </row>
    <row r="1279" ht="15.75" spans="1:23">
      <c r="A1279" s="7" t="s">
        <v>13555</v>
      </c>
      <c r="B1279" s="7" t="s">
        <v>13556</v>
      </c>
      <c r="C1279" s="8" t="s">
        <v>3997</v>
      </c>
      <c r="D1279" s="9" t="s">
        <v>12947</v>
      </c>
      <c r="E1279" s="10" t="s">
        <v>3212</v>
      </c>
      <c r="F1279" s="7" t="s">
        <v>4044</v>
      </c>
      <c r="G1279" s="7" t="s">
        <v>3239</v>
      </c>
      <c r="H1279" s="7" t="s">
        <v>13557</v>
      </c>
      <c r="I1279" s="15">
        <v>441.5</v>
      </c>
      <c r="J1279" s="26" t="s">
        <v>13558</v>
      </c>
      <c r="K1279" s="15">
        <v>88</v>
      </c>
      <c r="L1279" s="15">
        <v>199.32</v>
      </c>
      <c r="M1279" s="15" t="s">
        <v>3217</v>
      </c>
      <c r="N1279" s="15"/>
      <c r="O1279" s="7" t="s">
        <v>13559</v>
      </c>
      <c r="P1279" s="26" t="s">
        <v>13560</v>
      </c>
      <c r="Q1279" s="7" t="s">
        <v>3220</v>
      </c>
      <c r="R1279" s="7" t="s">
        <v>3300</v>
      </c>
      <c r="S1279" s="7" t="s">
        <v>13561</v>
      </c>
      <c r="T1279" s="23">
        <v>2.279</v>
      </c>
      <c r="U1279" s="24">
        <v>5</v>
      </c>
      <c r="V1279" s="24">
        <v>1</v>
      </c>
      <c r="W1279" s="24">
        <v>6</v>
      </c>
    </row>
    <row r="1280" ht="15.75" spans="1:23">
      <c r="A1280" s="7" t="s">
        <v>13562</v>
      </c>
      <c r="B1280" s="7" t="s">
        <v>13563</v>
      </c>
      <c r="C1280" s="8" t="s">
        <v>4006</v>
      </c>
      <c r="D1280" s="9" t="s">
        <v>12947</v>
      </c>
      <c r="E1280" s="10" t="s">
        <v>3212</v>
      </c>
      <c r="F1280" s="7" t="s">
        <v>3765</v>
      </c>
      <c r="G1280" s="7" t="s">
        <v>3376</v>
      </c>
      <c r="H1280" s="7" t="s">
        <v>13564</v>
      </c>
      <c r="I1280" s="15">
        <v>367.85</v>
      </c>
      <c r="J1280" s="16" t="s">
        <v>13565</v>
      </c>
      <c r="K1280" s="15">
        <v>20</v>
      </c>
      <c r="L1280" s="15">
        <v>54.37</v>
      </c>
      <c r="M1280" s="15" t="s">
        <v>3217</v>
      </c>
      <c r="N1280" s="15"/>
      <c r="O1280" s="7" t="s">
        <v>13566</v>
      </c>
      <c r="P1280" s="26" t="s">
        <v>13567</v>
      </c>
      <c r="Q1280" s="7" t="s">
        <v>3220</v>
      </c>
      <c r="R1280" s="7" t="s">
        <v>3300</v>
      </c>
      <c r="S1280" s="7" t="s">
        <v>13568</v>
      </c>
      <c r="T1280" s="23">
        <v>5.333</v>
      </c>
      <c r="U1280" s="24">
        <v>2</v>
      </c>
      <c r="V1280" s="24">
        <v>0</v>
      </c>
      <c r="W1280" s="24">
        <v>2</v>
      </c>
    </row>
    <row r="1281" ht="15.75" spans="1:23">
      <c r="A1281" s="7" t="s">
        <v>13569</v>
      </c>
      <c r="B1281" s="7" t="s">
        <v>13570</v>
      </c>
      <c r="C1281" s="8" t="s">
        <v>4016</v>
      </c>
      <c r="D1281" s="9" t="s">
        <v>12947</v>
      </c>
      <c r="E1281" s="10" t="s">
        <v>3212</v>
      </c>
      <c r="F1281" s="7" t="s">
        <v>13571</v>
      </c>
      <c r="G1281" s="7" t="s">
        <v>3693</v>
      </c>
      <c r="H1281" s="7" t="s">
        <v>13572</v>
      </c>
      <c r="I1281" s="15">
        <v>324.33</v>
      </c>
      <c r="J1281" s="26" t="s">
        <v>13573</v>
      </c>
      <c r="K1281" s="15">
        <v>65</v>
      </c>
      <c r="L1281" s="15">
        <v>200.41</v>
      </c>
      <c r="M1281" s="15" t="s">
        <v>3217</v>
      </c>
      <c r="N1281" s="15"/>
      <c r="O1281" s="7" t="s">
        <v>13574</v>
      </c>
      <c r="P1281" s="26" t="s">
        <v>13575</v>
      </c>
      <c r="Q1281" s="7" t="s">
        <v>3220</v>
      </c>
      <c r="R1281" s="7" t="s">
        <v>3300</v>
      </c>
      <c r="S1281" s="7" t="s">
        <v>13576</v>
      </c>
      <c r="T1281" s="23">
        <v>3.374</v>
      </c>
      <c r="U1281" s="24">
        <v>2</v>
      </c>
      <c r="V1281" s="24">
        <v>1</v>
      </c>
      <c r="W1281" s="24">
        <v>4</v>
      </c>
    </row>
    <row r="1282" ht="15.75" spans="1:23">
      <c r="A1282" s="29" t="s">
        <v>13577</v>
      </c>
      <c r="B1282" s="7" t="s">
        <v>13578</v>
      </c>
      <c r="C1282" s="8" t="s">
        <v>3210</v>
      </c>
      <c r="D1282" s="9" t="s">
        <v>13579</v>
      </c>
      <c r="E1282" s="10" t="s">
        <v>3212</v>
      </c>
      <c r="F1282" s="7" t="s">
        <v>13580</v>
      </c>
      <c r="G1282" s="7" t="s">
        <v>3724</v>
      </c>
      <c r="H1282" s="7" t="s">
        <v>13581</v>
      </c>
      <c r="I1282" s="15">
        <v>429.31</v>
      </c>
      <c r="J1282" s="16" t="s">
        <v>13582</v>
      </c>
      <c r="K1282" s="15">
        <v>42</v>
      </c>
      <c r="L1282" s="15">
        <v>97.83</v>
      </c>
      <c r="M1282" s="15" t="s">
        <v>3217</v>
      </c>
      <c r="N1282" s="15"/>
      <c r="O1282" s="7" t="s">
        <v>13583</v>
      </c>
      <c r="P1282" s="26" t="s">
        <v>13584</v>
      </c>
      <c r="Q1282" s="7" t="s">
        <v>3220</v>
      </c>
      <c r="R1282" s="7" t="s">
        <v>3300</v>
      </c>
      <c r="S1282" s="7" t="s">
        <v>13585</v>
      </c>
      <c r="T1282" s="21">
        <v>3.325</v>
      </c>
      <c r="U1282" s="22">
        <v>3</v>
      </c>
      <c r="V1282" s="22">
        <v>0</v>
      </c>
      <c r="W1282" s="22">
        <v>4</v>
      </c>
    </row>
    <row r="1283" ht="15.75" spans="1:23">
      <c r="A1283" s="29" t="s">
        <v>13586</v>
      </c>
      <c r="B1283" s="7" t="s">
        <v>13587</v>
      </c>
      <c r="C1283" s="8" t="s">
        <v>3225</v>
      </c>
      <c r="D1283" s="9" t="s">
        <v>13579</v>
      </c>
      <c r="E1283" s="10" t="s">
        <v>3212</v>
      </c>
      <c r="F1283" s="7" t="s">
        <v>13588</v>
      </c>
      <c r="G1283" s="7" t="s">
        <v>3317</v>
      </c>
      <c r="H1283" s="7" t="s">
        <v>13589</v>
      </c>
      <c r="I1283" s="15">
        <v>365.38</v>
      </c>
      <c r="J1283" s="16" t="s">
        <v>13590</v>
      </c>
      <c r="K1283" s="15">
        <v>73</v>
      </c>
      <c r="L1283" s="15">
        <v>199.79</v>
      </c>
      <c r="M1283" s="15" t="s">
        <v>3217</v>
      </c>
      <c r="N1283" s="15"/>
      <c r="O1283" s="7" t="s">
        <v>13591</v>
      </c>
      <c r="P1283" s="26" t="s">
        <v>13592</v>
      </c>
      <c r="Q1283" s="7" t="s">
        <v>3220</v>
      </c>
      <c r="R1283" s="7" t="s">
        <v>3300</v>
      </c>
      <c r="S1283" s="7" t="s">
        <v>13593</v>
      </c>
      <c r="T1283" s="21">
        <v>4.062</v>
      </c>
      <c r="U1283" s="22">
        <v>1</v>
      </c>
      <c r="V1283" s="22">
        <v>3</v>
      </c>
      <c r="W1283" s="22">
        <v>6</v>
      </c>
    </row>
    <row r="1284" ht="15.75" spans="1:23">
      <c r="A1284" s="29" t="s">
        <v>13594</v>
      </c>
      <c r="B1284" s="7" t="s">
        <v>13595</v>
      </c>
      <c r="C1284" s="8" t="s">
        <v>3237</v>
      </c>
      <c r="D1284" s="9" t="s">
        <v>13579</v>
      </c>
      <c r="E1284" s="10" t="s">
        <v>3212</v>
      </c>
      <c r="F1284" s="7" t="s">
        <v>11003</v>
      </c>
      <c r="G1284" s="7" t="s">
        <v>3317</v>
      </c>
      <c r="H1284" s="7" t="s">
        <v>13596</v>
      </c>
      <c r="I1284" s="15">
        <v>378.42</v>
      </c>
      <c r="J1284" s="16" t="s">
        <v>13597</v>
      </c>
      <c r="K1284" s="15">
        <v>76</v>
      </c>
      <c r="L1284" s="15">
        <v>200.84</v>
      </c>
      <c r="M1284" s="15" t="s">
        <v>3217</v>
      </c>
      <c r="N1284" s="15"/>
      <c r="O1284" s="7" t="s">
        <v>13598</v>
      </c>
      <c r="P1284" s="26" t="s">
        <v>13599</v>
      </c>
      <c r="Q1284" s="7" t="s">
        <v>3220</v>
      </c>
      <c r="R1284" s="7" t="s">
        <v>3300</v>
      </c>
      <c r="S1284" s="7" t="s">
        <v>13600</v>
      </c>
      <c r="T1284" s="21">
        <v>1.996</v>
      </c>
      <c r="U1284" s="22">
        <v>4</v>
      </c>
      <c r="V1284" s="22">
        <v>2</v>
      </c>
      <c r="W1284" s="22">
        <v>5</v>
      </c>
    </row>
    <row r="1285" ht="15.75" spans="1:23">
      <c r="A1285" s="10" t="s">
        <v>13601</v>
      </c>
      <c r="B1285" s="10" t="s">
        <v>13602</v>
      </c>
      <c r="C1285" s="8" t="s">
        <v>3248</v>
      </c>
      <c r="D1285" s="9" t="s">
        <v>13579</v>
      </c>
      <c r="E1285" s="10" t="s">
        <v>3212</v>
      </c>
      <c r="F1285" s="7" t="s">
        <v>4052</v>
      </c>
      <c r="G1285" s="7" t="s">
        <v>3317</v>
      </c>
      <c r="H1285" s="7" t="s">
        <v>13603</v>
      </c>
      <c r="I1285" s="15">
        <v>328.43</v>
      </c>
      <c r="J1285" s="16" t="s">
        <v>13604</v>
      </c>
      <c r="K1285" s="15">
        <v>25</v>
      </c>
      <c r="L1285" s="15">
        <v>76.12</v>
      </c>
      <c r="M1285" s="15" t="s">
        <v>3217</v>
      </c>
      <c r="N1285" s="15"/>
      <c r="O1285" s="7" t="s">
        <v>13605</v>
      </c>
      <c r="P1285" s="26" t="s">
        <v>13606</v>
      </c>
      <c r="Q1285" s="7" t="s">
        <v>3220</v>
      </c>
      <c r="R1285" s="7" t="s">
        <v>13607</v>
      </c>
      <c r="S1285" s="7" t="s">
        <v>13608</v>
      </c>
      <c r="T1285" s="21">
        <v>6.319</v>
      </c>
      <c r="U1285" s="22">
        <v>3</v>
      </c>
      <c r="V1285" s="22">
        <v>0</v>
      </c>
      <c r="W1285" s="22">
        <v>5</v>
      </c>
    </row>
    <row r="1286" ht="15.75" spans="1:23">
      <c r="A1286" s="29" t="s">
        <v>13609</v>
      </c>
      <c r="B1286" s="7" t="s">
        <v>13610</v>
      </c>
      <c r="C1286" s="8" t="s">
        <v>3260</v>
      </c>
      <c r="D1286" s="9" t="s">
        <v>13579</v>
      </c>
      <c r="E1286" s="10" t="s">
        <v>3212</v>
      </c>
      <c r="F1286" s="7" t="s">
        <v>4741</v>
      </c>
      <c r="G1286" s="7" t="s">
        <v>3693</v>
      </c>
      <c r="H1286" s="7" t="s">
        <v>13611</v>
      </c>
      <c r="I1286" s="15">
        <v>376.33</v>
      </c>
      <c r="J1286" s="16" t="s">
        <v>13612</v>
      </c>
      <c r="K1286" s="15">
        <v>75</v>
      </c>
      <c r="L1286" s="15">
        <v>199.29</v>
      </c>
      <c r="M1286" s="15" t="s">
        <v>3217</v>
      </c>
      <c r="N1286" s="15"/>
      <c r="O1286" s="7" t="s">
        <v>13613</v>
      </c>
      <c r="P1286" s="26" t="s">
        <v>13614</v>
      </c>
      <c r="Q1286" s="7" t="s">
        <v>3220</v>
      </c>
      <c r="R1286" s="7" t="s">
        <v>13615</v>
      </c>
      <c r="S1286" s="7" t="s">
        <v>13616</v>
      </c>
      <c r="T1286" s="21">
        <v>2.018</v>
      </c>
      <c r="U1286" s="22">
        <v>3</v>
      </c>
      <c r="V1286" s="22">
        <v>1</v>
      </c>
      <c r="W1286" s="22">
        <v>3</v>
      </c>
    </row>
    <row r="1287" ht="15.75" spans="1:23">
      <c r="A1287" s="29" t="s">
        <v>13617</v>
      </c>
      <c r="B1287" s="7" t="s">
        <v>13618</v>
      </c>
      <c r="C1287" s="8" t="s">
        <v>3271</v>
      </c>
      <c r="D1287" s="9" t="s">
        <v>13579</v>
      </c>
      <c r="E1287" s="10" t="s">
        <v>3212</v>
      </c>
      <c r="F1287" s="7" t="s">
        <v>4418</v>
      </c>
      <c r="G1287" s="7" t="s">
        <v>3693</v>
      </c>
      <c r="H1287" s="7" t="s">
        <v>13619</v>
      </c>
      <c r="I1287" s="15">
        <v>567.78</v>
      </c>
      <c r="J1287" s="16" t="s">
        <v>13620</v>
      </c>
      <c r="K1287" s="15">
        <v>100</v>
      </c>
      <c r="L1287" s="15">
        <v>176.12</v>
      </c>
      <c r="M1287" s="15">
        <v>100</v>
      </c>
      <c r="N1287" s="15">
        <v>176.12</v>
      </c>
      <c r="O1287" s="7" t="s">
        <v>13621</v>
      </c>
      <c r="P1287" s="26" t="s">
        <v>13622</v>
      </c>
      <c r="Q1287" s="7" t="s">
        <v>3220</v>
      </c>
      <c r="R1287" s="7" t="s">
        <v>13623</v>
      </c>
      <c r="S1287" s="7" t="s">
        <v>13624</v>
      </c>
      <c r="T1287" s="21">
        <v>0.083</v>
      </c>
      <c r="U1287" s="22">
        <v>4</v>
      </c>
      <c r="V1287" s="22">
        <v>3</v>
      </c>
      <c r="W1287" s="22">
        <v>6</v>
      </c>
    </row>
    <row r="1288" ht="15.75" spans="1:23">
      <c r="A1288" s="29" t="s">
        <v>13625</v>
      </c>
      <c r="B1288" s="7" t="s">
        <v>13626</v>
      </c>
      <c r="C1288" s="8" t="s">
        <v>3283</v>
      </c>
      <c r="D1288" s="9" t="s">
        <v>13579</v>
      </c>
      <c r="E1288" s="10" t="s">
        <v>3212</v>
      </c>
      <c r="F1288" s="7" t="s">
        <v>3316</v>
      </c>
      <c r="G1288" s="7" t="s">
        <v>3693</v>
      </c>
      <c r="H1288" s="7" t="s">
        <v>13627</v>
      </c>
      <c r="I1288" s="15">
        <v>218.29</v>
      </c>
      <c r="J1288" s="16" t="s">
        <v>13628</v>
      </c>
      <c r="K1288" s="15">
        <v>44</v>
      </c>
      <c r="L1288" s="15">
        <v>201.57</v>
      </c>
      <c r="M1288" s="15" t="s">
        <v>3217</v>
      </c>
      <c r="N1288" s="15"/>
      <c r="O1288" s="7" t="s">
        <v>13629</v>
      </c>
      <c r="P1288" s="26" t="s">
        <v>13630</v>
      </c>
      <c r="Q1288" s="7" t="s">
        <v>3220</v>
      </c>
      <c r="R1288" s="7" t="s">
        <v>13631</v>
      </c>
      <c r="S1288" s="7" t="s">
        <v>13632</v>
      </c>
      <c r="T1288" s="21">
        <v>1.918</v>
      </c>
      <c r="U1288" s="22">
        <v>2</v>
      </c>
      <c r="V1288" s="22">
        <v>2</v>
      </c>
      <c r="W1288" s="22">
        <v>10</v>
      </c>
    </row>
    <row r="1289" ht="15.75" spans="1:23">
      <c r="A1289" s="29" t="s">
        <v>13633</v>
      </c>
      <c r="B1289" s="7" t="s">
        <v>13634</v>
      </c>
      <c r="C1289" s="8" t="s">
        <v>3293</v>
      </c>
      <c r="D1289" s="9" t="s">
        <v>13579</v>
      </c>
      <c r="E1289" s="10" t="s">
        <v>3212</v>
      </c>
      <c r="F1289" s="7" t="s">
        <v>13635</v>
      </c>
      <c r="G1289" s="7" t="s">
        <v>3214</v>
      </c>
      <c r="H1289" s="7" t="s">
        <v>13636</v>
      </c>
      <c r="I1289" s="15">
        <v>409.41</v>
      </c>
      <c r="J1289" s="16" t="s">
        <v>13637</v>
      </c>
      <c r="K1289" s="15">
        <v>82</v>
      </c>
      <c r="L1289" s="15">
        <v>200.29</v>
      </c>
      <c r="M1289" s="15" t="s">
        <v>3217</v>
      </c>
      <c r="N1289" s="15"/>
      <c r="O1289" s="7" t="s">
        <v>13638</v>
      </c>
      <c r="P1289" s="26" t="s">
        <v>13639</v>
      </c>
      <c r="Q1289" s="7" t="s">
        <v>3220</v>
      </c>
      <c r="R1289" s="7" t="s">
        <v>3300</v>
      </c>
      <c r="S1289" s="7" t="s">
        <v>13640</v>
      </c>
      <c r="T1289" s="21">
        <v>1.477</v>
      </c>
      <c r="U1289" s="22">
        <v>3</v>
      </c>
      <c r="V1289" s="22">
        <v>2</v>
      </c>
      <c r="W1289" s="22">
        <v>7</v>
      </c>
    </row>
    <row r="1290" ht="15.75" spans="1:23">
      <c r="A1290" s="29" t="s">
        <v>13641</v>
      </c>
      <c r="B1290" s="7" t="s">
        <v>13642</v>
      </c>
      <c r="C1290" s="8" t="s">
        <v>3304</v>
      </c>
      <c r="D1290" s="9" t="s">
        <v>13579</v>
      </c>
      <c r="E1290" s="10" t="s">
        <v>3212</v>
      </c>
      <c r="F1290" s="7" t="s">
        <v>4052</v>
      </c>
      <c r="G1290" s="7" t="s">
        <v>3317</v>
      </c>
      <c r="H1290" s="7" t="s">
        <v>13643</v>
      </c>
      <c r="I1290" s="15">
        <v>118.17</v>
      </c>
      <c r="J1290" s="16" t="s">
        <v>13644</v>
      </c>
      <c r="K1290" s="15" t="s">
        <v>6545</v>
      </c>
      <c r="L1290" s="15"/>
      <c r="M1290" s="15"/>
      <c r="N1290" s="15"/>
      <c r="O1290" s="7" t="s">
        <v>13645</v>
      </c>
      <c r="P1290" s="26" t="s">
        <v>13646</v>
      </c>
      <c r="Q1290" s="7" t="s">
        <v>3220</v>
      </c>
      <c r="R1290" s="7" t="s">
        <v>13647</v>
      </c>
      <c r="S1290" s="7" t="s">
        <v>13648</v>
      </c>
      <c r="T1290" s="21">
        <v>0.124</v>
      </c>
      <c r="U1290" s="22">
        <v>0</v>
      </c>
      <c r="V1290" s="22">
        <v>1</v>
      </c>
      <c r="W1290" s="22">
        <v>2</v>
      </c>
    </row>
    <row r="1291" ht="15.75" spans="1:23">
      <c r="A1291" s="29" t="s">
        <v>13649</v>
      </c>
      <c r="B1291" s="7" t="s">
        <v>13650</v>
      </c>
      <c r="C1291" s="8" t="s">
        <v>3315</v>
      </c>
      <c r="D1291" s="9" t="s">
        <v>13579</v>
      </c>
      <c r="E1291" s="10" t="s">
        <v>3212</v>
      </c>
      <c r="F1291" s="7" t="s">
        <v>4052</v>
      </c>
      <c r="G1291" s="7" t="s">
        <v>3317</v>
      </c>
      <c r="H1291" s="7" t="s">
        <v>13651</v>
      </c>
      <c r="I1291" s="15">
        <v>196.16</v>
      </c>
      <c r="J1291" s="16" t="s">
        <v>13652</v>
      </c>
      <c r="K1291" s="15" t="s">
        <v>6545</v>
      </c>
      <c r="L1291" s="15"/>
      <c r="M1291" s="15"/>
      <c r="N1291" s="15"/>
      <c r="O1291" s="7" t="s">
        <v>13653</v>
      </c>
      <c r="P1291" s="26" t="s">
        <v>13654</v>
      </c>
      <c r="Q1291" s="7" t="s">
        <v>3220</v>
      </c>
      <c r="R1291" s="7" t="s">
        <v>3300</v>
      </c>
      <c r="S1291" s="7" t="s">
        <v>13655</v>
      </c>
      <c r="T1291" s="21">
        <v>-2.813</v>
      </c>
      <c r="U1291" s="22">
        <v>1</v>
      </c>
      <c r="V1291" s="22">
        <v>5</v>
      </c>
      <c r="W1291" s="22">
        <v>5</v>
      </c>
    </row>
    <row r="1292" ht="15.75" spans="1:23">
      <c r="A1292" s="29" t="s">
        <v>13656</v>
      </c>
      <c r="B1292" s="7" t="s">
        <v>13657</v>
      </c>
      <c r="C1292" s="8" t="s">
        <v>3325</v>
      </c>
      <c r="D1292" s="9" t="s">
        <v>13579</v>
      </c>
      <c r="E1292" s="10" t="s">
        <v>3212</v>
      </c>
      <c r="F1292" s="7" t="s">
        <v>13658</v>
      </c>
      <c r="G1292" s="7" t="s">
        <v>3693</v>
      </c>
      <c r="H1292" s="7" t="s">
        <v>13659</v>
      </c>
      <c r="I1292" s="15">
        <v>695.75</v>
      </c>
      <c r="J1292" s="16" t="s">
        <v>13660</v>
      </c>
      <c r="K1292" s="15">
        <v>100</v>
      </c>
      <c r="L1292" s="15">
        <v>143.73</v>
      </c>
      <c r="M1292" s="15" t="s">
        <v>3217</v>
      </c>
      <c r="N1292" s="15"/>
      <c r="O1292" s="7" t="s">
        <v>13661</v>
      </c>
      <c r="P1292" s="26" t="s">
        <v>13662</v>
      </c>
      <c r="Q1292" s="7" t="s">
        <v>3220</v>
      </c>
      <c r="R1292" s="7" t="s">
        <v>3300</v>
      </c>
      <c r="S1292" s="7" t="s">
        <v>13663</v>
      </c>
      <c r="T1292" s="21">
        <v>2.779</v>
      </c>
      <c r="U1292" s="22">
        <v>9</v>
      </c>
      <c r="V1292" s="22">
        <v>4</v>
      </c>
      <c r="W1292" s="22">
        <v>3</v>
      </c>
    </row>
    <row r="1293" ht="15.75" spans="1:23">
      <c r="A1293" s="29" t="s">
        <v>13664</v>
      </c>
      <c r="B1293" s="7" t="s">
        <v>13665</v>
      </c>
      <c r="C1293" s="8" t="s">
        <v>3335</v>
      </c>
      <c r="D1293" s="9" t="s">
        <v>13579</v>
      </c>
      <c r="E1293" s="10" t="s">
        <v>3212</v>
      </c>
      <c r="F1293" s="7" t="s">
        <v>3570</v>
      </c>
      <c r="G1293" s="7" t="s">
        <v>3317</v>
      </c>
      <c r="H1293" s="7" t="s">
        <v>13666</v>
      </c>
      <c r="I1293" s="15">
        <v>1069</v>
      </c>
      <c r="J1293" s="16" t="s">
        <v>13667</v>
      </c>
      <c r="K1293" s="15">
        <v>100</v>
      </c>
      <c r="L1293" s="15">
        <v>93.55</v>
      </c>
      <c r="M1293" s="15">
        <v>50</v>
      </c>
      <c r="N1293" s="15">
        <v>46.77</v>
      </c>
      <c r="O1293" s="7" t="s">
        <v>13668</v>
      </c>
      <c r="P1293" s="26" t="s">
        <v>13669</v>
      </c>
      <c r="Q1293" s="7" t="s">
        <v>13670</v>
      </c>
      <c r="R1293" s="7" t="s">
        <v>13671</v>
      </c>
      <c r="S1293" s="7" t="s">
        <v>13672</v>
      </c>
      <c r="T1293" s="21">
        <v>3.092</v>
      </c>
      <c r="U1293" s="22">
        <v>18</v>
      </c>
      <c r="V1293" s="22">
        <v>4</v>
      </c>
      <c r="W1293" s="22">
        <v>26</v>
      </c>
    </row>
    <row r="1294" ht="15.75" spans="1:23">
      <c r="A1294" s="29" t="s">
        <v>13673</v>
      </c>
      <c r="B1294" s="7" t="s">
        <v>13674</v>
      </c>
      <c r="C1294" s="8" t="s">
        <v>3345</v>
      </c>
      <c r="D1294" s="9" t="s">
        <v>13579</v>
      </c>
      <c r="E1294" s="10" t="s">
        <v>3212</v>
      </c>
      <c r="F1294" s="7" t="s">
        <v>3570</v>
      </c>
      <c r="G1294" s="7" t="s">
        <v>3317</v>
      </c>
      <c r="H1294" s="7" t="s">
        <v>13675</v>
      </c>
      <c r="I1294" s="15">
        <v>592.54</v>
      </c>
      <c r="J1294" s="16" t="s">
        <v>13676</v>
      </c>
      <c r="K1294" s="15">
        <v>100</v>
      </c>
      <c r="L1294" s="15">
        <v>168.76</v>
      </c>
      <c r="M1294" s="15">
        <v>10</v>
      </c>
      <c r="N1294" s="15">
        <v>16.88</v>
      </c>
      <c r="O1294" s="7" t="s">
        <v>13677</v>
      </c>
      <c r="P1294" s="26" t="s">
        <v>13678</v>
      </c>
      <c r="Q1294" s="7" t="s">
        <v>3887</v>
      </c>
      <c r="R1294" s="7" t="s">
        <v>13679</v>
      </c>
      <c r="S1294" s="7" t="s">
        <v>13680</v>
      </c>
      <c r="T1294" s="21">
        <v>1.565</v>
      </c>
      <c r="U1294" s="22">
        <v>10</v>
      </c>
      <c r="V1294" s="22">
        <v>2</v>
      </c>
      <c r="W1294" s="22">
        <v>14</v>
      </c>
    </row>
    <row r="1295" ht="15.75" spans="1:23">
      <c r="A1295" s="29" t="s">
        <v>13681</v>
      </c>
      <c r="B1295" s="7" t="s">
        <v>13682</v>
      </c>
      <c r="C1295" s="8" t="s">
        <v>3354</v>
      </c>
      <c r="D1295" s="9" t="s">
        <v>13579</v>
      </c>
      <c r="E1295" s="10" t="s">
        <v>3212</v>
      </c>
      <c r="F1295" s="7" t="s">
        <v>13683</v>
      </c>
      <c r="G1295" s="7" t="s">
        <v>3317</v>
      </c>
      <c r="H1295" s="7" t="s">
        <v>13684</v>
      </c>
      <c r="I1295" s="15">
        <v>947.08</v>
      </c>
      <c r="J1295" s="16" t="s">
        <v>13685</v>
      </c>
      <c r="K1295" s="15">
        <v>100</v>
      </c>
      <c r="L1295" s="15">
        <v>105.59</v>
      </c>
      <c r="M1295" s="15" t="s">
        <v>3217</v>
      </c>
      <c r="N1295" s="15"/>
      <c r="O1295" s="7" t="s">
        <v>13686</v>
      </c>
      <c r="P1295" s="26" t="s">
        <v>13687</v>
      </c>
      <c r="Q1295" s="7" t="s">
        <v>3220</v>
      </c>
      <c r="R1295" s="7" t="s">
        <v>13688</v>
      </c>
      <c r="S1295" s="7" t="s">
        <v>13689</v>
      </c>
      <c r="T1295" s="21">
        <v>7.075</v>
      </c>
      <c r="U1295" s="22">
        <v>9</v>
      </c>
      <c r="V1295" s="22">
        <v>4</v>
      </c>
      <c r="W1295" s="22">
        <v>12</v>
      </c>
    </row>
    <row r="1296" ht="15.75" spans="1:23">
      <c r="A1296" s="29" t="s">
        <v>13690</v>
      </c>
      <c r="B1296" s="7" t="s">
        <v>13691</v>
      </c>
      <c r="C1296" s="8" t="s">
        <v>3364</v>
      </c>
      <c r="D1296" s="9" t="s">
        <v>13579</v>
      </c>
      <c r="E1296" s="10" t="s">
        <v>3212</v>
      </c>
      <c r="F1296" s="7" t="s">
        <v>4035</v>
      </c>
      <c r="G1296" s="7" t="s">
        <v>3317</v>
      </c>
      <c r="H1296" s="7" t="s">
        <v>13692</v>
      </c>
      <c r="I1296" s="15">
        <v>378.5</v>
      </c>
      <c r="J1296" s="16" t="s">
        <v>13693</v>
      </c>
      <c r="K1296" s="15">
        <v>76</v>
      </c>
      <c r="L1296" s="15">
        <v>200.79</v>
      </c>
      <c r="M1296" s="15" t="s">
        <v>3217</v>
      </c>
      <c r="N1296" s="15"/>
      <c r="O1296" s="7" t="s">
        <v>13694</v>
      </c>
      <c r="P1296" s="26" t="s">
        <v>13695</v>
      </c>
      <c r="Q1296" s="7" t="s">
        <v>3220</v>
      </c>
      <c r="R1296" s="7" t="s">
        <v>13696</v>
      </c>
      <c r="S1296" s="7" t="s">
        <v>13697</v>
      </c>
      <c r="T1296" s="21">
        <v>2.372</v>
      </c>
      <c r="U1296" s="22">
        <v>3</v>
      </c>
      <c r="V1296" s="22">
        <v>2</v>
      </c>
      <c r="W1296" s="22">
        <v>4</v>
      </c>
    </row>
    <row r="1297" ht="15.75" spans="1:23">
      <c r="A1297" s="29" t="s">
        <v>13698</v>
      </c>
      <c r="B1297" s="7" t="s">
        <v>13699</v>
      </c>
      <c r="C1297" s="8" t="s">
        <v>3374</v>
      </c>
      <c r="D1297" s="9" t="s">
        <v>13579</v>
      </c>
      <c r="E1297" s="10" t="s">
        <v>3212</v>
      </c>
      <c r="F1297" s="7" t="s">
        <v>12995</v>
      </c>
      <c r="G1297" s="7" t="s">
        <v>3317</v>
      </c>
      <c r="H1297" s="7" t="s">
        <v>13700</v>
      </c>
      <c r="I1297" s="15">
        <v>124.22</v>
      </c>
      <c r="J1297" s="16" t="s">
        <v>13701</v>
      </c>
      <c r="K1297" s="15" t="s">
        <v>6545</v>
      </c>
      <c r="L1297" s="15"/>
      <c r="M1297" s="15"/>
      <c r="N1297" s="15"/>
      <c r="O1297" s="7" t="s">
        <v>13702</v>
      </c>
      <c r="P1297" s="26" t="s">
        <v>13703</v>
      </c>
      <c r="Q1297" s="7" t="s">
        <v>3220</v>
      </c>
      <c r="R1297" s="7" t="s">
        <v>13704</v>
      </c>
      <c r="S1297" s="7" t="s">
        <v>13705</v>
      </c>
      <c r="T1297" s="21">
        <v>0.534</v>
      </c>
      <c r="U1297" s="22">
        <v>0</v>
      </c>
      <c r="V1297" s="22">
        <v>1</v>
      </c>
      <c r="W1297" s="22">
        <v>2</v>
      </c>
    </row>
    <row r="1298" ht="15.75" spans="1:23">
      <c r="A1298" s="29" t="s">
        <v>13706</v>
      </c>
      <c r="B1298" s="7" t="s">
        <v>13707</v>
      </c>
      <c r="C1298" s="8" t="s">
        <v>3385</v>
      </c>
      <c r="D1298" s="9" t="s">
        <v>13579</v>
      </c>
      <c r="E1298" s="10" t="s">
        <v>3212</v>
      </c>
      <c r="F1298" s="7" t="s">
        <v>3794</v>
      </c>
      <c r="G1298" s="7" t="s">
        <v>3693</v>
      </c>
      <c r="H1298" s="7" t="s">
        <v>13708</v>
      </c>
      <c r="I1298" s="15">
        <v>635.97</v>
      </c>
      <c r="J1298" s="16" t="s">
        <v>13709</v>
      </c>
      <c r="K1298" s="15">
        <v>100</v>
      </c>
      <c r="L1298" s="15">
        <v>157.24</v>
      </c>
      <c r="M1298" s="15">
        <v>100</v>
      </c>
      <c r="N1298" s="15">
        <v>157.24</v>
      </c>
      <c r="O1298" s="7" t="s">
        <v>13710</v>
      </c>
      <c r="P1298" s="26" t="s">
        <v>13711</v>
      </c>
      <c r="Q1298" s="7" t="s">
        <v>3220</v>
      </c>
      <c r="R1298" s="7" t="s">
        <v>13712</v>
      </c>
      <c r="S1298" s="7" t="s">
        <v>13713</v>
      </c>
      <c r="T1298" s="21">
        <v>-2.821</v>
      </c>
      <c r="U1298" s="22">
        <v>3</v>
      </c>
      <c r="V1298" s="22">
        <v>8</v>
      </c>
      <c r="W1298" s="22">
        <v>9</v>
      </c>
    </row>
    <row r="1299" ht="15.75" spans="1:23">
      <c r="A1299" s="29" t="s">
        <v>13714</v>
      </c>
      <c r="B1299" s="7" t="s">
        <v>13715</v>
      </c>
      <c r="C1299" s="8" t="s">
        <v>3395</v>
      </c>
      <c r="D1299" s="9" t="s">
        <v>13579</v>
      </c>
      <c r="E1299" s="10" t="s">
        <v>3212</v>
      </c>
      <c r="F1299" s="7" t="s">
        <v>4418</v>
      </c>
      <c r="G1299" s="7" t="s">
        <v>3317</v>
      </c>
      <c r="H1299" s="7" t="s">
        <v>13716</v>
      </c>
      <c r="I1299" s="15">
        <v>444.43</v>
      </c>
      <c r="J1299" s="16" t="s">
        <v>13717</v>
      </c>
      <c r="K1299" s="15">
        <v>89</v>
      </c>
      <c r="L1299" s="15">
        <v>200.26</v>
      </c>
      <c r="M1299" s="15" t="s">
        <v>3217</v>
      </c>
      <c r="N1299" s="15"/>
      <c r="O1299" s="7" t="s">
        <v>13718</v>
      </c>
      <c r="P1299" s="26" t="s">
        <v>9407</v>
      </c>
      <c r="Q1299" s="7" t="s">
        <v>3220</v>
      </c>
      <c r="R1299" s="7" t="s">
        <v>13719</v>
      </c>
      <c r="S1299" s="7" t="s">
        <v>13720</v>
      </c>
      <c r="T1299" s="21">
        <v>-1.011</v>
      </c>
      <c r="U1299" s="22">
        <v>3</v>
      </c>
      <c r="V1299" s="22">
        <v>4</v>
      </c>
      <c r="W1299" s="22">
        <v>2</v>
      </c>
    </row>
    <row r="1300" ht="15.75" spans="1:23">
      <c r="A1300" s="29" t="s">
        <v>13721</v>
      </c>
      <c r="B1300" s="7" t="s">
        <v>13722</v>
      </c>
      <c r="C1300" s="8" t="s">
        <v>3406</v>
      </c>
      <c r="D1300" s="9" t="s">
        <v>13579</v>
      </c>
      <c r="E1300" s="10" t="s">
        <v>3212</v>
      </c>
      <c r="F1300" s="7" t="s">
        <v>4863</v>
      </c>
      <c r="G1300" s="7" t="s">
        <v>3317</v>
      </c>
      <c r="H1300" s="7" t="s">
        <v>13723</v>
      </c>
      <c r="I1300" s="15">
        <v>358</v>
      </c>
      <c r="J1300" s="16" t="s">
        <v>13724</v>
      </c>
      <c r="K1300" s="15">
        <v>72</v>
      </c>
      <c r="L1300" s="15">
        <v>201.12</v>
      </c>
      <c r="M1300" s="15">
        <v>72</v>
      </c>
      <c r="N1300" s="15">
        <v>201.12</v>
      </c>
      <c r="O1300" s="7" t="s">
        <v>13725</v>
      </c>
      <c r="P1300" s="26" t="s">
        <v>13726</v>
      </c>
      <c r="Q1300" s="7" t="s">
        <v>13727</v>
      </c>
      <c r="R1300" s="7" t="s">
        <v>13728</v>
      </c>
      <c r="S1300" s="7" t="s">
        <v>13729</v>
      </c>
      <c r="T1300" s="21">
        <v>5.356</v>
      </c>
      <c r="U1300" s="22">
        <v>0</v>
      </c>
      <c r="V1300" s="22">
        <v>0</v>
      </c>
      <c r="W1300" s="22">
        <v>15</v>
      </c>
    </row>
    <row r="1301" ht="15.75" spans="1:23">
      <c r="A1301" s="29" t="s">
        <v>13730</v>
      </c>
      <c r="B1301" s="7" t="s">
        <v>13731</v>
      </c>
      <c r="C1301" s="8" t="s">
        <v>3417</v>
      </c>
      <c r="D1301" s="9" t="s">
        <v>13579</v>
      </c>
      <c r="E1301" s="10" t="s">
        <v>3212</v>
      </c>
      <c r="F1301" s="7" t="s">
        <v>13732</v>
      </c>
      <c r="G1301" s="7" t="s">
        <v>3693</v>
      </c>
      <c r="H1301" s="7" t="s">
        <v>13733</v>
      </c>
      <c r="I1301" s="15">
        <v>343.38</v>
      </c>
      <c r="J1301" s="16" t="s">
        <v>13734</v>
      </c>
      <c r="K1301" s="15">
        <v>69</v>
      </c>
      <c r="L1301" s="15">
        <v>200.94</v>
      </c>
      <c r="M1301" s="15">
        <v>69</v>
      </c>
      <c r="N1301" s="15">
        <v>200.94</v>
      </c>
      <c r="O1301" s="7" t="s">
        <v>13735</v>
      </c>
      <c r="P1301" s="26" t="s">
        <v>13736</v>
      </c>
      <c r="Q1301" s="7" t="s">
        <v>3220</v>
      </c>
      <c r="R1301" s="7" t="s">
        <v>13737</v>
      </c>
      <c r="S1301" s="7" t="s">
        <v>13738</v>
      </c>
      <c r="T1301" s="21">
        <v>1.8</v>
      </c>
      <c r="U1301" s="22">
        <v>3</v>
      </c>
      <c r="V1301" s="22">
        <v>3</v>
      </c>
      <c r="W1301" s="22">
        <v>3</v>
      </c>
    </row>
    <row r="1302" ht="15.75" spans="1:23">
      <c r="A1302" s="29" t="s">
        <v>13739</v>
      </c>
      <c r="B1302" s="7" t="s">
        <v>13740</v>
      </c>
      <c r="C1302" s="8" t="s">
        <v>3425</v>
      </c>
      <c r="D1302" s="9" t="s">
        <v>13579</v>
      </c>
      <c r="E1302" s="10" t="s">
        <v>3212</v>
      </c>
      <c r="F1302" s="7" t="s">
        <v>5603</v>
      </c>
      <c r="G1302" s="7" t="s">
        <v>3317</v>
      </c>
      <c r="H1302" s="7" t="s">
        <v>13741</v>
      </c>
      <c r="I1302" s="15">
        <v>423.42</v>
      </c>
      <c r="J1302" s="16" t="s">
        <v>13742</v>
      </c>
      <c r="K1302" s="15">
        <v>85</v>
      </c>
      <c r="L1302" s="15">
        <v>200.75</v>
      </c>
      <c r="M1302" s="15">
        <v>85</v>
      </c>
      <c r="N1302" s="15">
        <v>200.75</v>
      </c>
      <c r="O1302" s="7" t="s">
        <v>13743</v>
      </c>
      <c r="P1302" s="26" t="s">
        <v>13744</v>
      </c>
      <c r="Q1302" s="7" t="s">
        <v>6245</v>
      </c>
      <c r="R1302" s="7" t="s">
        <v>13745</v>
      </c>
      <c r="S1302" s="7" t="s">
        <v>13746</v>
      </c>
      <c r="T1302" s="21">
        <v>0.161</v>
      </c>
      <c r="U1302" s="22">
        <v>4</v>
      </c>
      <c r="V1302" s="22">
        <v>1</v>
      </c>
      <c r="W1302" s="22">
        <v>4</v>
      </c>
    </row>
    <row r="1303" ht="15.75" spans="1:23">
      <c r="A1303" s="29" t="s">
        <v>13747</v>
      </c>
      <c r="B1303" s="7" t="s">
        <v>13748</v>
      </c>
      <c r="C1303" s="8" t="s">
        <v>3437</v>
      </c>
      <c r="D1303" s="9" t="s">
        <v>13579</v>
      </c>
      <c r="E1303" s="10" t="s">
        <v>3212</v>
      </c>
      <c r="F1303" s="7" t="s">
        <v>5603</v>
      </c>
      <c r="G1303" s="7" t="s">
        <v>3317</v>
      </c>
      <c r="H1303" s="7" t="s">
        <v>13749</v>
      </c>
      <c r="I1303" s="15">
        <v>570.7</v>
      </c>
      <c r="J1303" s="16" t="s">
        <v>13750</v>
      </c>
      <c r="K1303" s="15">
        <v>100</v>
      </c>
      <c r="L1303" s="15">
        <v>175.22</v>
      </c>
      <c r="M1303" s="15">
        <v>10</v>
      </c>
      <c r="N1303" s="15">
        <v>17.52</v>
      </c>
      <c r="O1303" s="7" t="s">
        <v>13751</v>
      </c>
      <c r="P1303" s="26" t="s">
        <v>13752</v>
      </c>
      <c r="Q1303" s="7" t="s">
        <v>3220</v>
      </c>
      <c r="R1303" s="7" t="s">
        <v>13753</v>
      </c>
      <c r="S1303" s="7" t="s">
        <v>13754</v>
      </c>
      <c r="T1303" s="21">
        <v>-0.136</v>
      </c>
      <c r="U1303" s="22">
        <v>5</v>
      </c>
      <c r="V1303" s="22">
        <v>2</v>
      </c>
      <c r="W1303" s="22">
        <v>11</v>
      </c>
    </row>
    <row r="1304" ht="15.75" spans="1:23">
      <c r="A1304" s="29" t="s">
        <v>13755</v>
      </c>
      <c r="B1304" s="7" t="s">
        <v>13756</v>
      </c>
      <c r="C1304" s="8" t="s">
        <v>3447</v>
      </c>
      <c r="D1304" s="9" t="s">
        <v>13579</v>
      </c>
      <c r="E1304" s="10" t="s">
        <v>3212</v>
      </c>
      <c r="F1304" s="7" t="s">
        <v>13757</v>
      </c>
      <c r="G1304" s="7" t="s">
        <v>3317</v>
      </c>
      <c r="H1304" s="7" t="s">
        <v>13758</v>
      </c>
      <c r="I1304" s="15">
        <v>367.8</v>
      </c>
      <c r="J1304" s="16" t="s">
        <v>13759</v>
      </c>
      <c r="K1304" s="15">
        <v>7</v>
      </c>
      <c r="L1304" s="15">
        <v>19.03</v>
      </c>
      <c r="M1304" s="15">
        <v>74</v>
      </c>
      <c r="N1304" s="15">
        <v>201.2</v>
      </c>
      <c r="O1304" s="7" t="s">
        <v>13760</v>
      </c>
      <c r="P1304" s="26" t="s">
        <v>13761</v>
      </c>
      <c r="Q1304" s="7" t="s">
        <v>3473</v>
      </c>
      <c r="R1304" s="7" t="s">
        <v>13762</v>
      </c>
      <c r="S1304" s="7" t="s">
        <v>13763</v>
      </c>
      <c r="T1304" s="21">
        <v>-0.888</v>
      </c>
      <c r="U1304" s="22">
        <v>2</v>
      </c>
      <c r="V1304" s="22">
        <v>1</v>
      </c>
      <c r="W1304" s="22">
        <v>3</v>
      </c>
    </row>
    <row r="1305" ht="15.75" spans="1:23">
      <c r="A1305" s="7" t="s">
        <v>13764</v>
      </c>
      <c r="B1305" s="7" t="s">
        <v>13765</v>
      </c>
      <c r="C1305" s="8" t="s">
        <v>3457</v>
      </c>
      <c r="D1305" s="9" t="s">
        <v>13579</v>
      </c>
      <c r="E1305" s="10" t="s">
        <v>3212</v>
      </c>
      <c r="F1305" s="7" t="s">
        <v>4052</v>
      </c>
      <c r="G1305" s="7" t="s">
        <v>3317</v>
      </c>
      <c r="H1305" s="7" t="s">
        <v>13766</v>
      </c>
      <c r="I1305" s="15">
        <v>302.43</v>
      </c>
      <c r="J1305" s="16" t="s">
        <v>13767</v>
      </c>
      <c r="K1305" s="15">
        <v>60</v>
      </c>
      <c r="L1305" s="15">
        <v>198.39</v>
      </c>
      <c r="M1305" s="15">
        <v>60</v>
      </c>
      <c r="N1305" s="15">
        <v>198.39</v>
      </c>
      <c r="O1305" s="7" t="s">
        <v>13768</v>
      </c>
      <c r="P1305" s="26" t="s">
        <v>13769</v>
      </c>
      <c r="Q1305" s="7" t="s">
        <v>3220</v>
      </c>
      <c r="R1305" s="7" t="s">
        <v>13770</v>
      </c>
      <c r="S1305" s="7" t="s">
        <v>13771</v>
      </c>
      <c r="T1305" s="21">
        <v>3.456</v>
      </c>
      <c r="U1305" s="22">
        <v>2</v>
      </c>
      <c r="V1305" s="22">
        <v>0</v>
      </c>
      <c r="W1305" s="22">
        <v>8</v>
      </c>
    </row>
    <row r="1306" ht="15.75" spans="1:23">
      <c r="A1306" s="29" t="s">
        <v>13772</v>
      </c>
      <c r="B1306" s="7" t="s">
        <v>13773</v>
      </c>
      <c r="C1306" s="8" t="s">
        <v>3467</v>
      </c>
      <c r="D1306" s="9" t="s">
        <v>13579</v>
      </c>
      <c r="E1306" s="10" t="s">
        <v>3212</v>
      </c>
      <c r="F1306" s="7" t="s">
        <v>9170</v>
      </c>
      <c r="G1306" s="7" t="s">
        <v>3317</v>
      </c>
      <c r="H1306" s="7" t="s">
        <v>13774</v>
      </c>
      <c r="I1306" s="15">
        <v>612.64</v>
      </c>
      <c r="J1306" s="16" t="s">
        <v>13775</v>
      </c>
      <c r="K1306" s="15">
        <v>100</v>
      </c>
      <c r="L1306" s="15">
        <v>163.23</v>
      </c>
      <c r="M1306" s="15" t="s">
        <v>3217</v>
      </c>
      <c r="N1306" s="15"/>
      <c r="O1306" s="7" t="s">
        <v>13776</v>
      </c>
      <c r="P1306" s="26" t="s">
        <v>13777</v>
      </c>
      <c r="Q1306" s="7" t="s">
        <v>3220</v>
      </c>
      <c r="R1306" s="7" t="s">
        <v>13778</v>
      </c>
      <c r="S1306" s="7" t="s">
        <v>13779</v>
      </c>
      <c r="T1306" s="21">
        <v>-0.848</v>
      </c>
      <c r="U1306" s="22">
        <v>8</v>
      </c>
      <c r="V1306" s="22">
        <v>4</v>
      </c>
      <c r="W1306" s="22">
        <v>9</v>
      </c>
    </row>
    <row r="1307" ht="15.75" spans="1:23">
      <c r="A1307" s="29" t="s">
        <v>13780</v>
      </c>
      <c r="B1307" s="7" t="s">
        <v>13781</v>
      </c>
      <c r="C1307" s="8" t="s">
        <v>3478</v>
      </c>
      <c r="D1307" s="9" t="s">
        <v>13579</v>
      </c>
      <c r="E1307" s="10" t="s">
        <v>3212</v>
      </c>
      <c r="F1307" s="7" t="s">
        <v>4035</v>
      </c>
      <c r="G1307" s="7" t="s">
        <v>3317</v>
      </c>
      <c r="H1307" s="7" t="s">
        <v>13782</v>
      </c>
      <c r="I1307" s="15">
        <v>496.89</v>
      </c>
      <c r="J1307" s="16" t="s">
        <v>13783</v>
      </c>
      <c r="K1307" s="15">
        <v>99</v>
      </c>
      <c r="L1307" s="15">
        <v>199.24</v>
      </c>
      <c r="M1307" s="15">
        <v>99</v>
      </c>
      <c r="N1307" s="15">
        <v>199.24</v>
      </c>
      <c r="O1307" s="7" t="s">
        <v>13784</v>
      </c>
      <c r="P1307" s="26" t="s">
        <v>13785</v>
      </c>
      <c r="Q1307" s="7" t="s">
        <v>3473</v>
      </c>
      <c r="R1307" s="7" t="s">
        <v>13786</v>
      </c>
      <c r="S1307" s="7" t="s">
        <v>13787</v>
      </c>
      <c r="T1307" s="21">
        <v>-1.629</v>
      </c>
      <c r="U1307" s="22">
        <v>3</v>
      </c>
      <c r="V1307" s="22">
        <v>5</v>
      </c>
      <c r="W1307" s="22">
        <v>2</v>
      </c>
    </row>
    <row r="1308" ht="15.75" spans="1:23">
      <c r="A1308" s="29" t="s">
        <v>13788</v>
      </c>
      <c r="B1308" s="7" t="s">
        <v>13789</v>
      </c>
      <c r="C1308" s="8" t="s">
        <v>3488</v>
      </c>
      <c r="D1308" s="9" t="s">
        <v>13579</v>
      </c>
      <c r="E1308" s="10" t="s">
        <v>3212</v>
      </c>
      <c r="F1308" s="7" t="s">
        <v>3316</v>
      </c>
      <c r="G1308" s="7" t="s">
        <v>3317</v>
      </c>
      <c r="H1308" s="7" t="s">
        <v>13790</v>
      </c>
      <c r="I1308" s="15">
        <v>584.67</v>
      </c>
      <c r="J1308" s="16" t="s">
        <v>13791</v>
      </c>
      <c r="K1308" s="15">
        <v>100</v>
      </c>
      <c r="L1308" s="15">
        <v>171.04</v>
      </c>
      <c r="M1308" s="15" t="s">
        <v>3217</v>
      </c>
      <c r="N1308" s="15"/>
      <c r="O1308" s="7" t="s">
        <v>13792</v>
      </c>
      <c r="P1308" s="26" t="s">
        <v>13793</v>
      </c>
      <c r="Q1308" s="7" t="s">
        <v>3220</v>
      </c>
      <c r="R1308" s="7" t="s">
        <v>13794</v>
      </c>
      <c r="S1308" s="7" t="s">
        <v>13795</v>
      </c>
      <c r="T1308" s="21">
        <v>0.677</v>
      </c>
      <c r="U1308" s="22">
        <v>8</v>
      </c>
      <c r="V1308" s="22">
        <v>2</v>
      </c>
      <c r="W1308" s="22">
        <v>10</v>
      </c>
    </row>
    <row r="1309" ht="15.75" spans="1:23">
      <c r="A1309" s="29" t="s">
        <v>13796</v>
      </c>
      <c r="B1309" s="7" t="s">
        <v>13797</v>
      </c>
      <c r="C1309" s="8" t="s">
        <v>3499</v>
      </c>
      <c r="D1309" s="9" t="s">
        <v>13579</v>
      </c>
      <c r="E1309" s="10" t="s">
        <v>3212</v>
      </c>
      <c r="F1309" s="7" t="s">
        <v>4035</v>
      </c>
      <c r="G1309" s="7" t="s">
        <v>3317</v>
      </c>
      <c r="H1309" s="7" t="s">
        <v>13798</v>
      </c>
      <c r="I1309" s="15">
        <v>495.35</v>
      </c>
      <c r="J1309" s="16" t="s">
        <v>13799</v>
      </c>
      <c r="K1309" s="15">
        <v>99</v>
      </c>
      <c r="L1309" s="15">
        <v>199.86</v>
      </c>
      <c r="M1309" s="15">
        <v>99</v>
      </c>
      <c r="N1309" s="15">
        <v>199.86</v>
      </c>
      <c r="O1309" s="7" t="s">
        <v>13800</v>
      </c>
      <c r="P1309" s="26" t="s">
        <v>13801</v>
      </c>
      <c r="Q1309" s="7" t="s">
        <v>13802</v>
      </c>
      <c r="R1309" s="7" t="s">
        <v>13803</v>
      </c>
      <c r="S1309" s="7" t="s">
        <v>13804</v>
      </c>
      <c r="T1309" s="21">
        <v>-2.602</v>
      </c>
      <c r="U1309" s="22">
        <v>4</v>
      </c>
      <c r="V1309" s="22">
        <v>4</v>
      </c>
      <c r="W1309" s="22">
        <v>2</v>
      </c>
    </row>
    <row r="1310" ht="15.75" spans="1:23">
      <c r="A1310" s="29" t="s">
        <v>13805</v>
      </c>
      <c r="B1310" s="7" t="s">
        <v>13806</v>
      </c>
      <c r="C1310" s="8" t="s">
        <v>3510</v>
      </c>
      <c r="D1310" s="9" t="s">
        <v>13579</v>
      </c>
      <c r="E1310" s="10" t="s">
        <v>3212</v>
      </c>
      <c r="F1310" s="7" t="s">
        <v>3316</v>
      </c>
      <c r="G1310" s="7" t="s">
        <v>3317</v>
      </c>
      <c r="H1310" s="7" t="s">
        <v>13807</v>
      </c>
      <c r="I1310" s="15">
        <v>545.54</v>
      </c>
      <c r="J1310" s="16" t="s">
        <v>13808</v>
      </c>
      <c r="K1310" s="15">
        <v>100</v>
      </c>
      <c r="L1310" s="15">
        <v>183.3</v>
      </c>
      <c r="M1310" s="15">
        <v>100</v>
      </c>
      <c r="N1310" s="15">
        <v>183.3</v>
      </c>
      <c r="O1310" s="7" t="s">
        <v>13809</v>
      </c>
      <c r="P1310" s="26" t="s">
        <v>13810</v>
      </c>
      <c r="Q1310" s="7" t="s">
        <v>6245</v>
      </c>
      <c r="R1310" s="7" t="s">
        <v>3300</v>
      </c>
      <c r="S1310" s="7" t="s">
        <v>13811</v>
      </c>
      <c r="T1310" s="21">
        <v>-0.766</v>
      </c>
      <c r="U1310" s="22">
        <v>7</v>
      </c>
      <c r="V1310" s="22">
        <v>2</v>
      </c>
      <c r="W1310" s="22">
        <v>9</v>
      </c>
    </row>
    <row r="1311" ht="15.75" spans="1:23">
      <c r="A1311" s="10" t="s">
        <v>13812</v>
      </c>
      <c r="B1311" s="10" t="s">
        <v>13813</v>
      </c>
      <c r="C1311" s="8" t="s">
        <v>3519</v>
      </c>
      <c r="D1311" s="9" t="s">
        <v>13579</v>
      </c>
      <c r="E1311" s="10" t="s">
        <v>3212</v>
      </c>
      <c r="F1311" s="7" t="s">
        <v>4035</v>
      </c>
      <c r="G1311" s="7" t="s">
        <v>3317</v>
      </c>
      <c r="H1311" s="7" t="s">
        <v>13814</v>
      </c>
      <c r="I1311" s="15">
        <v>598.54</v>
      </c>
      <c r="J1311" s="16" t="s">
        <v>13815</v>
      </c>
      <c r="K1311" s="15">
        <v>100</v>
      </c>
      <c r="L1311" s="15">
        <v>167.07</v>
      </c>
      <c r="M1311" s="15">
        <v>-1</v>
      </c>
      <c r="N1311" s="15"/>
      <c r="O1311" s="7" t="s">
        <v>13816</v>
      </c>
      <c r="P1311" s="26" t="s">
        <v>13817</v>
      </c>
      <c r="Q1311" s="7" t="s">
        <v>6245</v>
      </c>
      <c r="R1311" s="7" t="s">
        <v>3300</v>
      </c>
      <c r="S1311" s="7" t="s">
        <v>13818</v>
      </c>
      <c r="T1311" s="21">
        <v>-2.451</v>
      </c>
      <c r="U1311" s="22">
        <v>8</v>
      </c>
      <c r="V1311" s="22">
        <v>2</v>
      </c>
      <c r="W1311" s="22">
        <v>8</v>
      </c>
    </row>
    <row r="1312" ht="15.75" spans="1:23">
      <c r="A1312" s="29" t="s">
        <v>13819</v>
      </c>
      <c r="B1312" s="7" t="s">
        <v>13820</v>
      </c>
      <c r="C1312" s="8" t="s">
        <v>3529</v>
      </c>
      <c r="D1312" s="9" t="s">
        <v>13579</v>
      </c>
      <c r="E1312" s="10" t="s">
        <v>3212</v>
      </c>
      <c r="F1312" s="7" t="s">
        <v>3882</v>
      </c>
      <c r="G1312" s="7" t="s">
        <v>3317</v>
      </c>
      <c r="H1312" s="7" t="s">
        <v>13821</v>
      </c>
      <c r="I1312" s="15">
        <v>519.44</v>
      </c>
      <c r="J1312" s="16" t="s">
        <v>13822</v>
      </c>
      <c r="K1312" s="15">
        <v>100</v>
      </c>
      <c r="L1312" s="15">
        <v>192.52</v>
      </c>
      <c r="M1312" s="15" t="s">
        <v>3217</v>
      </c>
      <c r="N1312" s="15"/>
      <c r="O1312" s="7" t="s">
        <v>13823</v>
      </c>
      <c r="P1312" s="26" t="s">
        <v>13824</v>
      </c>
      <c r="Q1312" s="7" t="s">
        <v>3220</v>
      </c>
      <c r="R1312" s="7" t="s">
        <v>13825</v>
      </c>
      <c r="S1312" s="7" t="s">
        <v>13826</v>
      </c>
      <c r="T1312" s="21">
        <v>1.69</v>
      </c>
      <c r="U1312" s="22">
        <v>12</v>
      </c>
      <c r="V1312" s="22">
        <v>1</v>
      </c>
      <c r="W1312" s="22">
        <v>17</v>
      </c>
    </row>
    <row r="1313" ht="15.75" spans="1:23">
      <c r="A1313" s="7" t="s">
        <v>13827</v>
      </c>
      <c r="B1313" s="7" t="s">
        <v>13828</v>
      </c>
      <c r="C1313" s="8" t="s">
        <v>3539</v>
      </c>
      <c r="D1313" s="9" t="s">
        <v>13579</v>
      </c>
      <c r="E1313" s="10" t="s">
        <v>3212</v>
      </c>
      <c r="F1313" s="7" t="s">
        <v>4093</v>
      </c>
      <c r="G1313" s="7" t="s">
        <v>3693</v>
      </c>
      <c r="H1313" s="7" t="s">
        <v>13829</v>
      </c>
      <c r="I1313" s="15">
        <v>277.3</v>
      </c>
      <c r="J1313" s="16" t="s">
        <v>13830</v>
      </c>
      <c r="K1313" s="15">
        <v>55</v>
      </c>
      <c r="L1313" s="15">
        <v>198.34</v>
      </c>
      <c r="M1313" s="15">
        <v>55</v>
      </c>
      <c r="N1313" s="15">
        <v>198.34</v>
      </c>
      <c r="O1313" s="7" t="s">
        <v>13831</v>
      </c>
      <c r="P1313" s="26" t="s">
        <v>13832</v>
      </c>
      <c r="Q1313" s="7" t="s">
        <v>6245</v>
      </c>
      <c r="R1313" s="7" t="s">
        <v>3300</v>
      </c>
      <c r="S1313" s="7" t="s">
        <v>13833</v>
      </c>
      <c r="T1313" s="21">
        <v>0.671</v>
      </c>
      <c r="U1313" s="22">
        <v>3</v>
      </c>
      <c r="V1313" s="22">
        <v>1</v>
      </c>
      <c r="W1313" s="22">
        <v>3</v>
      </c>
    </row>
    <row r="1314" ht="15.75" spans="1:23">
      <c r="A1314" s="29" t="s">
        <v>13834</v>
      </c>
      <c r="B1314" s="7" t="s">
        <v>13835</v>
      </c>
      <c r="C1314" s="8" t="s">
        <v>3549</v>
      </c>
      <c r="D1314" s="9" t="s">
        <v>13579</v>
      </c>
      <c r="E1314" s="10" t="s">
        <v>3212</v>
      </c>
      <c r="F1314" s="7" t="s">
        <v>13836</v>
      </c>
      <c r="G1314" s="7" t="s">
        <v>3490</v>
      </c>
      <c r="H1314" s="7" t="s">
        <v>13837</v>
      </c>
      <c r="I1314" s="15">
        <v>510.32</v>
      </c>
      <c r="J1314" s="16" t="s">
        <v>13838</v>
      </c>
      <c r="K1314" s="15">
        <v>100</v>
      </c>
      <c r="L1314" s="15">
        <v>195.96</v>
      </c>
      <c r="M1314" s="15">
        <v>100</v>
      </c>
      <c r="N1314" s="15">
        <v>195.96</v>
      </c>
      <c r="O1314" s="7" t="s">
        <v>13839</v>
      </c>
      <c r="P1314" s="26" t="s">
        <v>13840</v>
      </c>
      <c r="Q1314" s="7" t="s">
        <v>13841</v>
      </c>
      <c r="R1314" s="7" t="s">
        <v>13842</v>
      </c>
      <c r="S1314" s="7" t="s">
        <v>13843</v>
      </c>
      <c r="T1314" s="21">
        <v>1.283</v>
      </c>
      <c r="U1314" s="22">
        <v>4</v>
      </c>
      <c r="V1314" s="22">
        <v>1</v>
      </c>
      <c r="W1314" s="22">
        <v>4</v>
      </c>
    </row>
    <row r="1315" ht="15.75" spans="1:23">
      <c r="A1315" s="7" t="s">
        <v>13844</v>
      </c>
      <c r="B1315" s="7" t="s">
        <v>13845</v>
      </c>
      <c r="C1315" s="8" t="s">
        <v>3559</v>
      </c>
      <c r="D1315" s="9" t="s">
        <v>13579</v>
      </c>
      <c r="E1315" s="10" t="s">
        <v>3212</v>
      </c>
      <c r="F1315" s="7" t="s">
        <v>4402</v>
      </c>
      <c r="G1315" s="7" t="s">
        <v>3652</v>
      </c>
      <c r="H1315" s="7" t="s">
        <v>13846</v>
      </c>
      <c r="I1315" s="15">
        <v>416.51</v>
      </c>
      <c r="J1315" s="16" t="s">
        <v>13847</v>
      </c>
      <c r="K1315" s="15">
        <v>86</v>
      </c>
      <c r="L1315" s="15">
        <v>206.48</v>
      </c>
      <c r="M1315" s="15" t="s">
        <v>3217</v>
      </c>
      <c r="N1315" s="15"/>
      <c r="O1315" s="7" t="s">
        <v>13848</v>
      </c>
      <c r="P1315" s="26" t="s">
        <v>6863</v>
      </c>
      <c r="Q1315" s="7" t="s">
        <v>3220</v>
      </c>
      <c r="R1315" s="7" t="s">
        <v>13849</v>
      </c>
      <c r="S1315" s="7" t="s">
        <v>13850</v>
      </c>
      <c r="T1315" s="21">
        <v>1.891</v>
      </c>
      <c r="U1315" s="22">
        <v>4</v>
      </c>
      <c r="V1315" s="22">
        <v>1</v>
      </c>
      <c r="W1315" s="22">
        <v>4</v>
      </c>
    </row>
    <row r="1316" ht="15.75" spans="1:23">
      <c r="A1316" s="29" t="s">
        <v>13851</v>
      </c>
      <c r="B1316" s="7" t="s">
        <v>13852</v>
      </c>
      <c r="C1316" s="8" t="s">
        <v>3569</v>
      </c>
      <c r="D1316" s="9" t="s">
        <v>13579</v>
      </c>
      <c r="E1316" s="10" t="s">
        <v>3212</v>
      </c>
      <c r="F1316" s="7" t="s">
        <v>13853</v>
      </c>
      <c r="G1316" s="7" t="s">
        <v>3317</v>
      </c>
      <c r="H1316" s="7" t="s">
        <v>13854</v>
      </c>
      <c r="I1316" s="15">
        <v>235.24</v>
      </c>
      <c r="J1316" s="16" t="s">
        <v>13855</v>
      </c>
      <c r="K1316" s="15">
        <v>47</v>
      </c>
      <c r="L1316" s="15">
        <v>199.8</v>
      </c>
      <c r="M1316" s="15">
        <v>47</v>
      </c>
      <c r="N1316" s="15">
        <v>199.8</v>
      </c>
      <c r="O1316" s="7" t="s">
        <v>13856</v>
      </c>
      <c r="P1316" s="26" t="s">
        <v>13857</v>
      </c>
      <c r="Q1316" s="7" t="s">
        <v>3220</v>
      </c>
      <c r="R1316" s="7" t="s">
        <v>13858</v>
      </c>
      <c r="S1316" s="7" t="s">
        <v>13859</v>
      </c>
      <c r="T1316" s="21">
        <v>-0.476</v>
      </c>
      <c r="U1316" s="22">
        <v>4</v>
      </c>
      <c r="V1316" s="22">
        <v>2</v>
      </c>
      <c r="W1316" s="22">
        <v>2</v>
      </c>
    </row>
    <row r="1317" ht="15.75" spans="1:23">
      <c r="A1317" s="29" t="s">
        <v>13860</v>
      </c>
      <c r="B1317" s="7" t="s">
        <v>13861</v>
      </c>
      <c r="C1317" s="8" t="s">
        <v>3580</v>
      </c>
      <c r="D1317" s="9" t="s">
        <v>13579</v>
      </c>
      <c r="E1317" s="10" t="s">
        <v>3212</v>
      </c>
      <c r="F1317" s="7" t="s">
        <v>4035</v>
      </c>
      <c r="G1317" s="7" t="s">
        <v>3317</v>
      </c>
      <c r="H1317" s="7" t="s">
        <v>13862</v>
      </c>
      <c r="I1317" s="15">
        <v>325.43</v>
      </c>
      <c r="J1317" s="16" t="s">
        <v>13863</v>
      </c>
      <c r="K1317" s="15">
        <v>65</v>
      </c>
      <c r="L1317" s="15">
        <v>199.74</v>
      </c>
      <c r="M1317" s="15">
        <v>65</v>
      </c>
      <c r="N1317" s="15">
        <v>199.74</v>
      </c>
      <c r="O1317" s="7" t="s">
        <v>13864</v>
      </c>
      <c r="P1317" s="26" t="s">
        <v>13865</v>
      </c>
      <c r="Q1317" s="7" t="s">
        <v>3220</v>
      </c>
      <c r="R1317" s="7" t="s">
        <v>13866</v>
      </c>
      <c r="S1317" s="7" t="s">
        <v>13867</v>
      </c>
      <c r="T1317" s="21">
        <v>1.186</v>
      </c>
      <c r="U1317" s="22">
        <v>3</v>
      </c>
      <c r="V1317" s="22">
        <v>0</v>
      </c>
      <c r="W1317" s="22">
        <v>3</v>
      </c>
    </row>
    <row r="1318" ht="15.75" spans="1:23">
      <c r="A1318" s="29" t="s">
        <v>13868</v>
      </c>
      <c r="B1318" s="7" t="s">
        <v>13869</v>
      </c>
      <c r="C1318" s="8" t="s">
        <v>3590</v>
      </c>
      <c r="D1318" s="9" t="s">
        <v>13579</v>
      </c>
      <c r="E1318" s="10" t="s">
        <v>3212</v>
      </c>
      <c r="F1318" s="7" t="s">
        <v>13870</v>
      </c>
      <c r="G1318" s="7" t="s">
        <v>3863</v>
      </c>
      <c r="H1318" s="7" t="s">
        <v>13871</v>
      </c>
      <c r="I1318" s="15">
        <v>319.87</v>
      </c>
      <c r="J1318" s="10" t="s">
        <v>13872</v>
      </c>
      <c r="K1318" s="15">
        <v>64</v>
      </c>
      <c r="L1318" s="15">
        <v>200.08</v>
      </c>
      <c r="M1318" s="15" t="s">
        <v>3217</v>
      </c>
      <c r="N1318" s="15"/>
      <c r="O1318" s="7" t="s">
        <v>13873</v>
      </c>
      <c r="P1318" s="26" t="s">
        <v>13874</v>
      </c>
      <c r="Q1318" s="7" t="s">
        <v>3220</v>
      </c>
      <c r="R1318" s="7" t="s">
        <v>13875</v>
      </c>
      <c r="S1318" s="7" t="s">
        <v>13876</v>
      </c>
      <c r="T1318" s="21">
        <v>4.345</v>
      </c>
      <c r="U1318" s="22">
        <v>1</v>
      </c>
      <c r="V1318" s="22">
        <v>1</v>
      </c>
      <c r="W1318" s="22">
        <v>8</v>
      </c>
    </row>
    <row r="1319" ht="15.75" spans="1:23">
      <c r="A1319" s="29" t="s">
        <v>13877</v>
      </c>
      <c r="B1319" s="7" t="s">
        <v>13878</v>
      </c>
      <c r="C1319" s="8" t="s">
        <v>3600</v>
      </c>
      <c r="D1319" s="9" t="s">
        <v>13579</v>
      </c>
      <c r="E1319" s="10" t="s">
        <v>3212</v>
      </c>
      <c r="F1319" s="7" t="s">
        <v>13879</v>
      </c>
      <c r="G1319" s="7" t="s">
        <v>3693</v>
      </c>
      <c r="H1319" s="7" t="s">
        <v>13880</v>
      </c>
      <c r="I1319" s="15">
        <v>583.49</v>
      </c>
      <c r="J1319" s="16" t="s">
        <v>13881</v>
      </c>
      <c r="K1319" s="15">
        <v>100</v>
      </c>
      <c r="L1319" s="15">
        <v>171.38</v>
      </c>
      <c r="M1319" s="15" t="s">
        <v>3217</v>
      </c>
      <c r="N1319" s="15"/>
      <c r="O1319" s="7" t="s">
        <v>13882</v>
      </c>
      <c r="P1319" s="26" t="s">
        <v>13883</v>
      </c>
      <c r="Q1319" s="7" t="s">
        <v>3220</v>
      </c>
      <c r="R1319" s="7" t="s">
        <v>13884</v>
      </c>
      <c r="S1319" s="7" t="s">
        <v>13885</v>
      </c>
      <c r="T1319" s="21">
        <v>0.752</v>
      </c>
      <c r="U1319" s="22">
        <v>8</v>
      </c>
      <c r="V1319" s="22">
        <v>0</v>
      </c>
      <c r="W1319" s="22">
        <v>8</v>
      </c>
    </row>
    <row r="1320" ht="15.75" spans="1:23">
      <c r="A1320" s="10" t="s">
        <v>13886</v>
      </c>
      <c r="B1320" s="10" t="s">
        <v>13887</v>
      </c>
      <c r="C1320" s="8" t="s">
        <v>3610</v>
      </c>
      <c r="D1320" s="9" t="s">
        <v>13579</v>
      </c>
      <c r="E1320" s="10" t="s">
        <v>3212</v>
      </c>
      <c r="F1320" s="7" t="s">
        <v>13888</v>
      </c>
      <c r="G1320" s="7" t="s">
        <v>3317</v>
      </c>
      <c r="H1320" s="7" t="s">
        <v>13889</v>
      </c>
      <c r="I1320" s="15">
        <v>602.58</v>
      </c>
      <c r="J1320" s="16" t="s">
        <v>13890</v>
      </c>
      <c r="K1320" s="15">
        <v>100</v>
      </c>
      <c r="L1320" s="15">
        <v>165.95</v>
      </c>
      <c r="M1320" s="15" t="s">
        <v>3217</v>
      </c>
      <c r="N1320" s="15"/>
      <c r="O1320" s="7" t="s">
        <v>13891</v>
      </c>
      <c r="P1320" s="26" t="s">
        <v>13892</v>
      </c>
      <c r="Q1320" s="7" t="s">
        <v>3220</v>
      </c>
      <c r="R1320" s="7" t="s">
        <v>3300</v>
      </c>
      <c r="S1320" s="7" t="s">
        <v>13893</v>
      </c>
      <c r="T1320" s="21">
        <v>2.174</v>
      </c>
      <c r="U1320" s="22">
        <v>7</v>
      </c>
      <c r="V1320" s="22">
        <v>4</v>
      </c>
      <c r="W1320" s="22">
        <v>14</v>
      </c>
    </row>
    <row r="1321" ht="15.75" spans="1:23">
      <c r="A1321" s="29" t="s">
        <v>13894</v>
      </c>
      <c r="B1321" s="7" t="s">
        <v>13895</v>
      </c>
      <c r="C1321" s="8" t="s">
        <v>3620</v>
      </c>
      <c r="D1321" s="9" t="s">
        <v>13579</v>
      </c>
      <c r="E1321" s="10" t="s">
        <v>3212</v>
      </c>
      <c r="F1321" s="7" t="s">
        <v>13896</v>
      </c>
      <c r="G1321" s="7" t="s">
        <v>3214</v>
      </c>
      <c r="H1321" s="7" t="s">
        <v>13897</v>
      </c>
      <c r="I1321" s="15">
        <v>294.31</v>
      </c>
      <c r="J1321" s="16" t="s">
        <v>13898</v>
      </c>
      <c r="K1321" s="15">
        <v>59</v>
      </c>
      <c r="L1321" s="15">
        <v>200.47</v>
      </c>
      <c r="M1321" s="15">
        <v>30</v>
      </c>
      <c r="N1321" s="15">
        <v>101.93</v>
      </c>
      <c r="O1321" s="7" t="s">
        <v>13899</v>
      </c>
      <c r="P1321" s="26" t="s">
        <v>13900</v>
      </c>
      <c r="Q1321" s="7" t="s">
        <v>3220</v>
      </c>
      <c r="R1321" s="7" t="s">
        <v>13901</v>
      </c>
      <c r="S1321" s="7" t="s">
        <v>13902</v>
      </c>
      <c r="T1321" s="21">
        <v>-1.262</v>
      </c>
      <c r="U1321" s="22">
        <v>4</v>
      </c>
      <c r="V1321" s="22">
        <v>3</v>
      </c>
      <c r="W1321" s="22">
        <v>3</v>
      </c>
    </row>
    <row r="1322" ht="15.75" spans="1:23">
      <c r="A1322" s="29" t="s">
        <v>13903</v>
      </c>
      <c r="B1322" s="7" t="s">
        <v>13904</v>
      </c>
      <c r="C1322" s="8" t="s">
        <v>3630</v>
      </c>
      <c r="D1322" s="9" t="s">
        <v>13579</v>
      </c>
      <c r="E1322" s="10" t="s">
        <v>3212</v>
      </c>
      <c r="F1322" s="7" t="s">
        <v>12970</v>
      </c>
      <c r="G1322" s="7" t="s">
        <v>3317</v>
      </c>
      <c r="H1322" s="7" t="s">
        <v>13905</v>
      </c>
      <c r="I1322" s="15">
        <v>472.53</v>
      </c>
      <c r="J1322" s="16" t="s">
        <v>13906</v>
      </c>
      <c r="K1322" s="15">
        <v>95</v>
      </c>
      <c r="L1322" s="15">
        <v>201.05</v>
      </c>
      <c r="M1322" s="15" t="s">
        <v>3217</v>
      </c>
      <c r="N1322" s="15"/>
      <c r="O1322" s="7" t="s">
        <v>13907</v>
      </c>
      <c r="P1322" s="26" t="s">
        <v>13908</v>
      </c>
      <c r="Q1322" s="7" t="s">
        <v>3220</v>
      </c>
      <c r="R1322" s="7" t="s">
        <v>3300</v>
      </c>
      <c r="S1322" s="7" t="s">
        <v>13909</v>
      </c>
      <c r="T1322" s="21">
        <v>1.107</v>
      </c>
      <c r="U1322" s="22">
        <v>5</v>
      </c>
      <c r="V1322" s="22">
        <v>5</v>
      </c>
      <c r="W1322" s="22">
        <v>11</v>
      </c>
    </row>
    <row r="1323" ht="15.75" spans="1:23">
      <c r="A1323" s="7" t="s">
        <v>13910</v>
      </c>
      <c r="B1323" s="7" t="s">
        <v>13911</v>
      </c>
      <c r="C1323" s="8" t="s">
        <v>3640</v>
      </c>
      <c r="D1323" s="9" t="s">
        <v>13579</v>
      </c>
      <c r="E1323" s="10" t="s">
        <v>3212</v>
      </c>
      <c r="F1323" s="7" t="s">
        <v>4639</v>
      </c>
      <c r="G1323" s="7" t="s">
        <v>3317</v>
      </c>
      <c r="H1323" s="7" t="s">
        <v>13912</v>
      </c>
      <c r="I1323" s="15">
        <v>462.56</v>
      </c>
      <c r="J1323" s="26" t="s">
        <v>13913</v>
      </c>
      <c r="K1323" s="15">
        <v>93</v>
      </c>
      <c r="L1323" s="15">
        <v>201.05</v>
      </c>
      <c r="M1323" s="15">
        <v>93</v>
      </c>
      <c r="N1323" s="15">
        <v>201.05</v>
      </c>
      <c r="O1323" s="7" t="s">
        <v>13914</v>
      </c>
      <c r="P1323" s="26" t="s">
        <v>13915</v>
      </c>
      <c r="Q1323" s="7" t="s">
        <v>3220</v>
      </c>
      <c r="R1323" s="7" t="s">
        <v>13916</v>
      </c>
      <c r="S1323" s="7" t="s">
        <v>13917</v>
      </c>
      <c r="T1323" s="21">
        <v>3.737</v>
      </c>
      <c r="U1323" s="22">
        <v>3</v>
      </c>
      <c r="V1323" s="22">
        <v>1</v>
      </c>
      <c r="W1323" s="22">
        <v>7</v>
      </c>
    </row>
    <row r="1324" ht="15.75" spans="1:23">
      <c r="A1324" s="7" t="s">
        <v>13918</v>
      </c>
      <c r="B1324" s="7" t="s">
        <v>13919</v>
      </c>
      <c r="C1324" s="8" t="s">
        <v>3650</v>
      </c>
      <c r="D1324" s="9" t="s">
        <v>13579</v>
      </c>
      <c r="E1324" s="10" t="s">
        <v>3212</v>
      </c>
      <c r="F1324" s="7" t="s">
        <v>13920</v>
      </c>
      <c r="G1324" s="7" t="s">
        <v>3317</v>
      </c>
      <c r="H1324" s="7" t="s">
        <v>13921</v>
      </c>
      <c r="I1324" s="15">
        <v>327.34</v>
      </c>
      <c r="J1324" s="26" t="s">
        <v>13922</v>
      </c>
      <c r="K1324" s="15">
        <v>65</v>
      </c>
      <c r="L1324" s="15">
        <v>198.57</v>
      </c>
      <c r="M1324" s="15" t="s">
        <v>3217</v>
      </c>
      <c r="N1324" s="15">
        <v>0</v>
      </c>
      <c r="O1324" s="7" t="s">
        <v>13923</v>
      </c>
      <c r="P1324" s="26" t="s">
        <v>13924</v>
      </c>
      <c r="Q1324" s="7" t="s">
        <v>3220</v>
      </c>
      <c r="R1324" s="7" t="s">
        <v>13925</v>
      </c>
      <c r="S1324" s="7" t="s">
        <v>13926</v>
      </c>
      <c r="T1324" s="21">
        <v>3.15</v>
      </c>
      <c r="U1324" s="22">
        <v>2</v>
      </c>
      <c r="V1324" s="22">
        <v>3</v>
      </c>
      <c r="W1324" s="22">
        <v>2</v>
      </c>
    </row>
    <row r="1325" ht="15.75" spans="1:23">
      <c r="A1325" s="7" t="s">
        <v>13927</v>
      </c>
      <c r="B1325" s="7" t="s">
        <v>13928</v>
      </c>
      <c r="C1325" s="8" t="s">
        <v>3661</v>
      </c>
      <c r="D1325" s="9" t="s">
        <v>13579</v>
      </c>
      <c r="E1325" s="10" t="s">
        <v>3212</v>
      </c>
      <c r="F1325" s="7" t="s">
        <v>13929</v>
      </c>
      <c r="G1325" s="7" t="s">
        <v>5336</v>
      </c>
      <c r="H1325" s="7" t="s">
        <v>13930</v>
      </c>
      <c r="I1325" s="15">
        <v>546.52</v>
      </c>
      <c r="J1325" s="26" t="s">
        <v>13931</v>
      </c>
      <c r="K1325" s="15">
        <v>25</v>
      </c>
      <c r="L1325" s="15">
        <v>45.74</v>
      </c>
      <c r="M1325" s="15" t="s">
        <v>3217</v>
      </c>
      <c r="N1325" s="15">
        <v>0</v>
      </c>
      <c r="O1325" s="7" t="s">
        <v>13932</v>
      </c>
      <c r="P1325" s="26" t="s">
        <v>13933</v>
      </c>
      <c r="Q1325" s="7" t="s">
        <v>3220</v>
      </c>
      <c r="R1325" s="7" t="s">
        <v>3300</v>
      </c>
      <c r="S1325" s="7" t="s">
        <v>13934</v>
      </c>
      <c r="T1325" s="21">
        <v>1.955</v>
      </c>
      <c r="U1325" s="22">
        <v>7</v>
      </c>
      <c r="V1325" s="22">
        <v>2</v>
      </c>
      <c r="W1325" s="22">
        <v>5</v>
      </c>
    </row>
    <row r="1326" ht="15.75" spans="1:23">
      <c r="A1326" s="7" t="s">
        <v>13935</v>
      </c>
      <c r="B1326" s="7" t="s">
        <v>13936</v>
      </c>
      <c r="C1326" s="8" t="s">
        <v>3671</v>
      </c>
      <c r="D1326" s="9" t="s">
        <v>13579</v>
      </c>
      <c r="E1326" s="10" t="s">
        <v>3212</v>
      </c>
      <c r="F1326" s="7" t="s">
        <v>3950</v>
      </c>
      <c r="G1326" s="7" t="s">
        <v>3317</v>
      </c>
      <c r="H1326" s="7" t="s">
        <v>13937</v>
      </c>
      <c r="I1326" s="15">
        <v>670.84</v>
      </c>
      <c r="J1326" s="7" t="s">
        <v>13938</v>
      </c>
      <c r="K1326" s="15">
        <v>100</v>
      </c>
      <c r="L1326" s="15">
        <v>149.07</v>
      </c>
      <c r="M1326" s="15" t="s">
        <v>3217</v>
      </c>
      <c r="N1326" s="15"/>
      <c r="O1326" s="7" t="s">
        <v>13939</v>
      </c>
      <c r="P1326" s="26" t="s">
        <v>13940</v>
      </c>
      <c r="Q1326" s="7" t="s">
        <v>3220</v>
      </c>
      <c r="R1326" s="7" t="s">
        <v>13941</v>
      </c>
      <c r="S1326" s="10" t="s">
        <v>13942</v>
      </c>
      <c r="T1326" s="21">
        <v>3.67</v>
      </c>
      <c r="U1326" s="22">
        <v>5</v>
      </c>
      <c r="V1326" s="22">
        <v>5</v>
      </c>
      <c r="W1326" s="22">
        <v>13</v>
      </c>
    </row>
    <row r="1327" ht="15.75" spans="1:23">
      <c r="A1327" s="7" t="s">
        <v>13943</v>
      </c>
      <c r="B1327" s="7" t="s">
        <v>13944</v>
      </c>
      <c r="C1327" s="8" t="s">
        <v>3681</v>
      </c>
      <c r="D1327" s="9" t="s">
        <v>13579</v>
      </c>
      <c r="E1327" s="10" t="s">
        <v>3212</v>
      </c>
      <c r="F1327" s="7" t="s">
        <v>13945</v>
      </c>
      <c r="G1327" s="7" t="s">
        <v>3735</v>
      </c>
      <c r="H1327" s="7" t="s">
        <v>13946</v>
      </c>
      <c r="I1327" s="15">
        <v>362.42</v>
      </c>
      <c r="J1327" s="7" t="s">
        <v>13947</v>
      </c>
      <c r="K1327" s="15">
        <v>18</v>
      </c>
      <c r="L1327" s="15">
        <v>49.67</v>
      </c>
      <c r="M1327" s="15" t="s">
        <v>3217</v>
      </c>
      <c r="N1327" s="15"/>
      <c r="O1327" s="7" t="s">
        <v>13948</v>
      </c>
      <c r="P1327" s="26" t="s">
        <v>13949</v>
      </c>
      <c r="Q1327" s="7" t="s">
        <v>3220</v>
      </c>
      <c r="R1327" s="7" t="s">
        <v>13950</v>
      </c>
      <c r="S1327" s="10" t="s">
        <v>13951</v>
      </c>
      <c r="T1327" s="21">
        <v>3.07</v>
      </c>
      <c r="U1327" s="22">
        <v>3</v>
      </c>
      <c r="V1327" s="22">
        <v>0</v>
      </c>
      <c r="W1327" s="22">
        <v>2</v>
      </c>
    </row>
    <row r="1328" ht="15.75" spans="1:23">
      <c r="A1328" s="7" t="s">
        <v>13952</v>
      </c>
      <c r="B1328" s="7" t="s">
        <v>13953</v>
      </c>
      <c r="C1328" s="8" t="s">
        <v>3691</v>
      </c>
      <c r="D1328" s="9" t="s">
        <v>13579</v>
      </c>
      <c r="E1328" s="10" t="s">
        <v>3212</v>
      </c>
      <c r="F1328" s="7" t="s">
        <v>4741</v>
      </c>
      <c r="G1328" s="7" t="s">
        <v>3317</v>
      </c>
      <c r="H1328" s="7" t="s">
        <v>13954</v>
      </c>
      <c r="I1328" s="15">
        <v>483.49</v>
      </c>
      <c r="J1328" s="7" t="s">
        <v>13955</v>
      </c>
      <c r="K1328" s="15">
        <v>25</v>
      </c>
      <c r="L1328" s="15">
        <v>51.71</v>
      </c>
      <c r="M1328" s="15" t="s">
        <v>3217</v>
      </c>
      <c r="N1328" s="15"/>
      <c r="O1328" s="7" t="s">
        <v>13956</v>
      </c>
      <c r="P1328" s="26" t="s">
        <v>13957</v>
      </c>
      <c r="Q1328" s="7" t="s">
        <v>3220</v>
      </c>
      <c r="R1328" s="7" t="s">
        <v>13958</v>
      </c>
      <c r="S1328" s="10" t="s">
        <v>13959</v>
      </c>
      <c r="T1328" s="21">
        <v>1.91</v>
      </c>
      <c r="U1328" s="22">
        <v>3</v>
      </c>
      <c r="V1328" s="22">
        <v>1</v>
      </c>
      <c r="W1328" s="22">
        <v>1</v>
      </c>
    </row>
    <row r="1329" ht="15.75" spans="1:23">
      <c r="A1329" s="7" t="s">
        <v>13960</v>
      </c>
      <c r="B1329" s="7" t="s">
        <v>13961</v>
      </c>
      <c r="C1329" s="8" t="s">
        <v>3702</v>
      </c>
      <c r="D1329" s="9" t="s">
        <v>13579</v>
      </c>
      <c r="E1329" s="10" t="s">
        <v>3212</v>
      </c>
      <c r="F1329" s="7" t="s">
        <v>4741</v>
      </c>
      <c r="G1329" s="7" t="s">
        <v>3317</v>
      </c>
      <c r="H1329" s="7" t="s">
        <v>13962</v>
      </c>
      <c r="I1329" s="15">
        <v>42.39</v>
      </c>
      <c r="J1329" s="7" t="s">
        <v>13963</v>
      </c>
      <c r="K1329" s="15">
        <v>8</v>
      </c>
      <c r="L1329" s="15">
        <v>188.72</v>
      </c>
      <c r="M1329" s="15">
        <v>8</v>
      </c>
      <c r="N1329" s="15">
        <v>188.72</v>
      </c>
      <c r="O1329" s="7" t="s">
        <v>13964</v>
      </c>
      <c r="P1329" s="26" t="s">
        <v>13965</v>
      </c>
      <c r="Q1329" s="7" t="s">
        <v>3220</v>
      </c>
      <c r="R1329" s="7" t="s">
        <v>13966</v>
      </c>
      <c r="S1329" s="10" t="s">
        <v>13967</v>
      </c>
      <c r="T1329" s="21">
        <v>-2.67</v>
      </c>
      <c r="U1329" s="22">
        <v>0</v>
      </c>
      <c r="V1329" s="22">
        <v>0</v>
      </c>
      <c r="W1329" s="22">
        <v>0</v>
      </c>
    </row>
    <row r="1330" ht="15.75" spans="1:23">
      <c r="A1330" s="7" t="s">
        <v>13968</v>
      </c>
      <c r="B1330" s="7" t="s">
        <v>13969</v>
      </c>
      <c r="C1330" s="8" t="s">
        <v>3712</v>
      </c>
      <c r="D1330" s="9" t="s">
        <v>13579</v>
      </c>
      <c r="E1330" s="10" t="s">
        <v>3212</v>
      </c>
      <c r="F1330" s="7" t="s">
        <v>6117</v>
      </c>
      <c r="G1330" s="7" t="s">
        <v>3317</v>
      </c>
      <c r="H1330" s="7" t="s">
        <v>13970</v>
      </c>
      <c r="I1330" s="15">
        <v>323.28</v>
      </c>
      <c r="J1330" s="7" t="s">
        <v>13971</v>
      </c>
      <c r="K1330" s="15">
        <v>65</v>
      </c>
      <c r="L1330" s="15">
        <v>201.06</v>
      </c>
      <c r="M1330" s="15">
        <v>65</v>
      </c>
      <c r="N1330" s="15">
        <v>201.06</v>
      </c>
      <c r="O1330" s="7" t="s">
        <v>13972</v>
      </c>
      <c r="P1330" s="26" t="s">
        <v>13973</v>
      </c>
      <c r="Q1330" s="7" t="s">
        <v>6245</v>
      </c>
      <c r="R1330" s="7" t="s">
        <v>13974</v>
      </c>
      <c r="S1330" s="10" t="s">
        <v>13975</v>
      </c>
      <c r="T1330" s="21">
        <v>-1.19</v>
      </c>
      <c r="U1330" s="22">
        <v>6</v>
      </c>
      <c r="V1330" s="22">
        <v>0</v>
      </c>
      <c r="W1330" s="22">
        <v>3</v>
      </c>
    </row>
    <row r="1331" ht="15.75" spans="1:23">
      <c r="A1331" s="7" t="s">
        <v>13976</v>
      </c>
      <c r="B1331" s="7" t="s">
        <v>13977</v>
      </c>
      <c r="C1331" s="8" t="s">
        <v>3722</v>
      </c>
      <c r="D1331" s="9" t="s">
        <v>13579</v>
      </c>
      <c r="E1331" s="10" t="s">
        <v>3212</v>
      </c>
      <c r="F1331" s="7" t="s">
        <v>4044</v>
      </c>
      <c r="G1331" s="7" t="s">
        <v>4044</v>
      </c>
      <c r="H1331" s="7" t="s">
        <v>13978</v>
      </c>
      <c r="I1331" s="15">
        <v>219.51</v>
      </c>
      <c r="J1331" s="7" t="s">
        <v>13979</v>
      </c>
      <c r="K1331" s="15">
        <v>44</v>
      </c>
      <c r="L1331" s="15">
        <v>200.45</v>
      </c>
      <c r="M1331" s="15">
        <v>44</v>
      </c>
      <c r="N1331" s="15">
        <v>200.45</v>
      </c>
      <c r="O1331" s="7" t="s">
        <v>13980</v>
      </c>
      <c r="P1331" s="26" t="s">
        <v>13981</v>
      </c>
      <c r="Q1331" s="7" t="s">
        <v>4949</v>
      </c>
      <c r="R1331" s="7" t="s">
        <v>13982</v>
      </c>
      <c r="S1331" s="10" t="s">
        <v>13983</v>
      </c>
      <c r="T1331" s="21">
        <v>-3.77</v>
      </c>
      <c r="U1331" s="22">
        <v>0</v>
      </c>
      <c r="V1331" s="22">
        <v>0</v>
      </c>
      <c r="W1331" s="22">
        <v>0</v>
      </c>
    </row>
    <row r="1332" ht="15.75" spans="1:23">
      <c r="A1332" s="7" t="s">
        <v>13984</v>
      </c>
      <c r="B1332" s="7" t="s">
        <v>13985</v>
      </c>
      <c r="C1332" s="8" t="s">
        <v>3733</v>
      </c>
      <c r="D1332" s="9" t="s">
        <v>13579</v>
      </c>
      <c r="E1332" s="10" t="s">
        <v>3212</v>
      </c>
      <c r="F1332" s="7" t="s">
        <v>8246</v>
      </c>
      <c r="G1332" s="7" t="s">
        <v>3724</v>
      </c>
      <c r="H1332" s="7" t="s">
        <v>13986</v>
      </c>
      <c r="I1332" s="15">
        <v>451</v>
      </c>
      <c r="J1332" s="7" t="s">
        <v>13987</v>
      </c>
      <c r="K1332" s="15">
        <v>90</v>
      </c>
      <c r="L1332" s="15">
        <v>199.56</v>
      </c>
      <c r="M1332" s="15">
        <v>3</v>
      </c>
      <c r="N1332" s="15">
        <v>6.65</v>
      </c>
      <c r="O1332" s="7" t="s">
        <v>13988</v>
      </c>
      <c r="P1332" s="26" t="s">
        <v>13989</v>
      </c>
      <c r="Q1332" s="12" t="s">
        <v>6522</v>
      </c>
      <c r="R1332" s="7" t="s">
        <v>13990</v>
      </c>
      <c r="S1332" s="7" t="s">
        <v>13991</v>
      </c>
      <c r="T1332" s="21">
        <v>4.276</v>
      </c>
      <c r="U1332" s="22">
        <v>1</v>
      </c>
      <c r="V1332" s="22">
        <v>1</v>
      </c>
      <c r="W1332" s="22">
        <v>7</v>
      </c>
    </row>
    <row r="1333" ht="15.75" spans="1:23">
      <c r="A1333" s="7" t="s">
        <v>13992</v>
      </c>
      <c r="B1333" s="7" t="s">
        <v>13993</v>
      </c>
      <c r="C1333" s="8" t="s">
        <v>3744</v>
      </c>
      <c r="D1333" s="9" t="s">
        <v>13579</v>
      </c>
      <c r="E1333" s="10" t="s">
        <v>3212</v>
      </c>
      <c r="F1333" s="10" t="s">
        <v>4741</v>
      </c>
      <c r="G1333" s="7" t="s">
        <v>3317</v>
      </c>
      <c r="H1333" s="7" t="s">
        <v>13994</v>
      </c>
      <c r="I1333" s="15">
        <v>293.16</v>
      </c>
      <c r="J1333" s="7" t="s">
        <v>13995</v>
      </c>
      <c r="K1333" s="15">
        <v>59</v>
      </c>
      <c r="L1333" s="15">
        <v>201.26</v>
      </c>
      <c r="M1333" s="15" t="s">
        <v>3217</v>
      </c>
      <c r="N1333" s="15"/>
      <c r="O1333" s="7" t="s">
        <v>13996</v>
      </c>
      <c r="P1333" s="26" t="s">
        <v>13997</v>
      </c>
      <c r="Q1333" s="7" t="s">
        <v>3255</v>
      </c>
      <c r="R1333" s="7" t="s">
        <v>3300</v>
      </c>
      <c r="S1333" s="7" t="s">
        <v>13998</v>
      </c>
      <c r="T1333" s="21">
        <v>1.985</v>
      </c>
      <c r="U1333" s="22">
        <v>3</v>
      </c>
      <c r="V1333" s="22">
        <v>0</v>
      </c>
      <c r="W1333" s="22">
        <v>2</v>
      </c>
    </row>
    <row r="1334" ht="15.75" spans="1:23">
      <c r="A1334" s="7" t="s">
        <v>13999</v>
      </c>
      <c r="B1334" s="7" t="s">
        <v>14000</v>
      </c>
      <c r="C1334" s="8" t="s">
        <v>3754</v>
      </c>
      <c r="D1334" s="9" t="s">
        <v>13579</v>
      </c>
      <c r="E1334" s="10" t="s">
        <v>3212</v>
      </c>
      <c r="F1334" s="7" t="s">
        <v>4093</v>
      </c>
      <c r="G1334" s="7" t="s">
        <v>3317</v>
      </c>
      <c r="H1334" s="7" t="s">
        <v>14001</v>
      </c>
      <c r="I1334" s="15">
        <v>288.18</v>
      </c>
      <c r="J1334" s="7" t="s">
        <v>14002</v>
      </c>
      <c r="K1334" s="15">
        <v>58</v>
      </c>
      <c r="L1334" s="15">
        <v>201.26</v>
      </c>
      <c r="M1334" s="15">
        <v>15</v>
      </c>
      <c r="N1334" s="15">
        <v>52.05</v>
      </c>
      <c r="O1334" s="7" t="s">
        <v>14003</v>
      </c>
      <c r="P1334" s="26" t="s">
        <v>14004</v>
      </c>
      <c r="Q1334" s="12" t="s">
        <v>6522</v>
      </c>
      <c r="R1334" s="12"/>
      <c r="S1334" s="7" t="s">
        <v>14005</v>
      </c>
      <c r="T1334" s="21">
        <v>2.005</v>
      </c>
      <c r="U1334" s="22">
        <v>2</v>
      </c>
      <c r="V1334" s="22">
        <v>2</v>
      </c>
      <c r="W1334" s="22">
        <v>1</v>
      </c>
    </row>
    <row r="1335" ht="15.75" spans="1:23">
      <c r="A1335" s="7" t="s">
        <v>14006</v>
      </c>
      <c r="B1335" s="7" t="s">
        <v>14007</v>
      </c>
      <c r="C1335" s="8" t="s">
        <v>3764</v>
      </c>
      <c r="D1335" s="9" t="s">
        <v>13579</v>
      </c>
      <c r="E1335" s="10" t="s">
        <v>3212</v>
      </c>
      <c r="F1335" s="7" t="s">
        <v>3316</v>
      </c>
      <c r="G1335" s="7" t="s">
        <v>3317</v>
      </c>
      <c r="H1335" s="7" t="s">
        <v>14008</v>
      </c>
      <c r="I1335" s="15">
        <v>357.47</v>
      </c>
      <c r="J1335" s="7" t="s">
        <v>14009</v>
      </c>
      <c r="K1335" s="15">
        <v>71</v>
      </c>
      <c r="L1335" s="15">
        <v>198.62</v>
      </c>
      <c r="M1335" s="15" t="s">
        <v>3217</v>
      </c>
      <c r="N1335" s="15"/>
      <c r="O1335" s="7" t="s">
        <v>14010</v>
      </c>
      <c r="P1335" s="26" t="s">
        <v>14011</v>
      </c>
      <c r="Q1335" s="7" t="s">
        <v>3255</v>
      </c>
      <c r="R1335" s="7" t="s">
        <v>3300</v>
      </c>
      <c r="S1335" s="7" t="s">
        <v>14012</v>
      </c>
      <c r="T1335" s="21">
        <v>2.712</v>
      </c>
      <c r="U1335" s="22">
        <v>3</v>
      </c>
      <c r="V1335" s="22">
        <v>0</v>
      </c>
      <c r="W1335" s="22">
        <v>2</v>
      </c>
    </row>
    <row r="1336" ht="15.75" spans="1:23">
      <c r="A1336" s="7" t="s">
        <v>14013</v>
      </c>
      <c r="B1336" s="7" t="s">
        <v>14014</v>
      </c>
      <c r="C1336" s="8" t="s">
        <v>3774</v>
      </c>
      <c r="D1336" s="9" t="s">
        <v>13579</v>
      </c>
      <c r="E1336" s="10" t="s">
        <v>3212</v>
      </c>
      <c r="F1336" s="7" t="s">
        <v>3316</v>
      </c>
      <c r="G1336" s="7" t="s">
        <v>3317</v>
      </c>
      <c r="H1336" s="7" t="s">
        <v>14015</v>
      </c>
      <c r="I1336" s="15">
        <v>394.68</v>
      </c>
      <c r="J1336" s="7" t="s">
        <v>14016</v>
      </c>
      <c r="K1336" s="15">
        <v>79</v>
      </c>
      <c r="L1336" s="15">
        <v>200.16</v>
      </c>
      <c r="M1336" s="15" t="s">
        <v>3217</v>
      </c>
      <c r="N1336" s="15"/>
      <c r="O1336" s="7" t="s">
        <v>14017</v>
      </c>
      <c r="P1336" s="26" t="s">
        <v>14018</v>
      </c>
      <c r="Q1336" s="7" t="s">
        <v>3255</v>
      </c>
      <c r="R1336" s="7" t="s">
        <v>3300</v>
      </c>
      <c r="S1336" s="7" t="s">
        <v>14019</v>
      </c>
      <c r="T1336" s="21">
        <v>5.931</v>
      </c>
      <c r="U1336" s="22">
        <v>3</v>
      </c>
      <c r="V1336" s="22">
        <v>2</v>
      </c>
      <c r="W1336" s="22">
        <v>3</v>
      </c>
    </row>
    <row r="1337" ht="15.75" spans="1:23">
      <c r="A1337" s="7" t="s">
        <v>14020</v>
      </c>
      <c r="B1337" s="7" t="s">
        <v>14021</v>
      </c>
      <c r="C1337" s="8" t="s">
        <v>3783</v>
      </c>
      <c r="D1337" s="9" t="s">
        <v>13579</v>
      </c>
      <c r="E1337" s="10" t="s">
        <v>3212</v>
      </c>
      <c r="F1337" s="7" t="s">
        <v>3316</v>
      </c>
      <c r="G1337" s="7" t="s">
        <v>3317</v>
      </c>
      <c r="H1337" s="7" t="s">
        <v>14022</v>
      </c>
      <c r="I1337" s="15">
        <v>352.38</v>
      </c>
      <c r="J1337" s="7" t="s">
        <v>14023</v>
      </c>
      <c r="K1337" s="15">
        <v>70</v>
      </c>
      <c r="L1337" s="15">
        <v>198.65</v>
      </c>
      <c r="M1337" s="15" t="s">
        <v>3217</v>
      </c>
      <c r="N1337" s="15"/>
      <c r="O1337" s="7" t="s">
        <v>14024</v>
      </c>
      <c r="P1337" s="26" t="s">
        <v>14025</v>
      </c>
      <c r="Q1337" s="7" t="s">
        <v>3255</v>
      </c>
      <c r="R1337" s="7" t="s">
        <v>3300</v>
      </c>
      <c r="S1337" s="7" t="s">
        <v>14026</v>
      </c>
      <c r="T1337" s="21">
        <v>2.381</v>
      </c>
      <c r="U1337" s="22">
        <v>4</v>
      </c>
      <c r="V1337" s="22">
        <v>0</v>
      </c>
      <c r="W1337" s="22">
        <v>3</v>
      </c>
    </row>
    <row r="1338" ht="15.75" spans="1:23">
      <c r="A1338" s="7" t="s">
        <v>14027</v>
      </c>
      <c r="B1338" s="7" t="s">
        <v>14028</v>
      </c>
      <c r="C1338" s="8" t="s">
        <v>3793</v>
      </c>
      <c r="D1338" s="9" t="s">
        <v>13579</v>
      </c>
      <c r="E1338" s="10" t="s">
        <v>3212</v>
      </c>
      <c r="F1338" s="7" t="s">
        <v>8949</v>
      </c>
      <c r="G1338" s="7" t="s">
        <v>3317</v>
      </c>
      <c r="H1338" s="7" t="s">
        <v>14029</v>
      </c>
      <c r="I1338" s="15">
        <v>200.26</v>
      </c>
      <c r="J1338" s="7" t="s">
        <v>14030</v>
      </c>
      <c r="K1338" s="15">
        <v>40</v>
      </c>
      <c r="L1338" s="15">
        <v>199.74</v>
      </c>
      <c r="M1338" s="15" t="s">
        <v>3217</v>
      </c>
      <c r="N1338" s="15"/>
      <c r="O1338" s="7" t="s">
        <v>14031</v>
      </c>
      <c r="P1338" s="26" t="s">
        <v>14032</v>
      </c>
      <c r="Q1338" s="7" t="s">
        <v>3255</v>
      </c>
      <c r="R1338" s="7" t="s">
        <v>3300</v>
      </c>
      <c r="S1338" s="7" t="s">
        <v>14033</v>
      </c>
      <c r="T1338" s="21">
        <v>2.504</v>
      </c>
      <c r="U1338" s="22">
        <v>1</v>
      </c>
      <c r="V1338" s="22">
        <v>1</v>
      </c>
      <c r="W1338" s="22">
        <v>1</v>
      </c>
    </row>
    <row r="1339" ht="15.75" spans="1:23">
      <c r="A1339" s="7" t="s">
        <v>14034</v>
      </c>
      <c r="B1339" s="7" t="s">
        <v>14035</v>
      </c>
      <c r="C1339" s="8" t="s">
        <v>3803</v>
      </c>
      <c r="D1339" s="9" t="s">
        <v>13579</v>
      </c>
      <c r="E1339" s="10" t="s">
        <v>3212</v>
      </c>
      <c r="F1339" s="7" t="s">
        <v>3316</v>
      </c>
      <c r="G1339" s="7" t="s">
        <v>3317</v>
      </c>
      <c r="H1339" s="7" t="s">
        <v>14036</v>
      </c>
      <c r="I1339" s="15">
        <v>359.81</v>
      </c>
      <c r="J1339" s="7" t="s">
        <v>14037</v>
      </c>
      <c r="K1339" s="15">
        <v>72</v>
      </c>
      <c r="L1339" s="15">
        <v>200.11</v>
      </c>
      <c r="M1339" s="15" t="s">
        <v>3217</v>
      </c>
      <c r="N1339" s="15"/>
      <c r="O1339" s="7" t="s">
        <v>14038</v>
      </c>
      <c r="P1339" s="26" t="s">
        <v>14039</v>
      </c>
      <c r="Q1339" s="7" t="s">
        <v>3255</v>
      </c>
      <c r="R1339" s="7" t="s">
        <v>3300</v>
      </c>
      <c r="S1339" s="7" t="s">
        <v>14040</v>
      </c>
      <c r="T1339" s="21">
        <v>3.918</v>
      </c>
      <c r="U1339" s="22">
        <v>1</v>
      </c>
      <c r="V1339" s="22">
        <v>0</v>
      </c>
      <c r="W1339" s="22">
        <v>3</v>
      </c>
    </row>
    <row r="1340" ht="15.75" spans="1:23">
      <c r="A1340" s="7" t="s">
        <v>14041</v>
      </c>
      <c r="B1340" s="7" t="s">
        <v>14042</v>
      </c>
      <c r="C1340" s="8" t="s">
        <v>3813</v>
      </c>
      <c r="D1340" s="9" t="s">
        <v>13579</v>
      </c>
      <c r="E1340" s="10" t="s">
        <v>3212</v>
      </c>
      <c r="F1340" s="7" t="s">
        <v>4093</v>
      </c>
      <c r="G1340" s="7" t="s">
        <v>3317</v>
      </c>
      <c r="H1340" s="7" t="s">
        <v>14043</v>
      </c>
      <c r="I1340" s="15">
        <v>396.48</v>
      </c>
      <c r="J1340" s="7" t="s">
        <v>14044</v>
      </c>
      <c r="K1340" s="15">
        <v>79</v>
      </c>
      <c r="L1340" s="15">
        <v>199.25</v>
      </c>
      <c r="M1340" s="15" t="s">
        <v>3217</v>
      </c>
      <c r="N1340" s="15"/>
      <c r="O1340" s="7" t="s">
        <v>14045</v>
      </c>
      <c r="P1340" s="26" t="s">
        <v>14046</v>
      </c>
      <c r="Q1340" s="7" t="s">
        <v>3255</v>
      </c>
      <c r="R1340" s="7" t="s">
        <v>3300</v>
      </c>
      <c r="S1340" s="7" t="s">
        <v>14047</v>
      </c>
      <c r="T1340" s="21">
        <v>4.104</v>
      </c>
      <c r="U1340" s="22">
        <v>5</v>
      </c>
      <c r="V1340" s="22">
        <v>0</v>
      </c>
      <c r="W1340" s="22">
        <v>8</v>
      </c>
    </row>
    <row r="1341" ht="15.75" spans="1:23">
      <c r="A1341" s="7" t="s">
        <v>14048</v>
      </c>
      <c r="B1341" s="7" t="s">
        <v>14049</v>
      </c>
      <c r="C1341" s="8" t="s">
        <v>3822</v>
      </c>
      <c r="D1341" s="9" t="s">
        <v>13579</v>
      </c>
      <c r="E1341" s="10" t="s">
        <v>3212</v>
      </c>
      <c r="F1341" s="7" t="s">
        <v>12970</v>
      </c>
      <c r="G1341" s="7" t="s">
        <v>3317</v>
      </c>
      <c r="H1341" s="7" t="s">
        <v>14050</v>
      </c>
      <c r="I1341" s="15">
        <v>282.3</v>
      </c>
      <c r="J1341" s="7" t="s">
        <v>14051</v>
      </c>
      <c r="K1341" s="15">
        <v>28</v>
      </c>
      <c r="L1341" s="15">
        <v>99.19</v>
      </c>
      <c r="M1341" s="15" t="s">
        <v>3217</v>
      </c>
      <c r="N1341" s="15"/>
      <c r="O1341" s="7" t="s">
        <v>14052</v>
      </c>
      <c r="P1341" s="26" t="s">
        <v>14053</v>
      </c>
      <c r="Q1341" s="7" t="s">
        <v>3255</v>
      </c>
      <c r="R1341" s="7" t="s">
        <v>3300</v>
      </c>
      <c r="S1341" s="7" t="s">
        <v>14054</v>
      </c>
      <c r="T1341" s="21">
        <v>0.867</v>
      </c>
      <c r="U1341" s="22">
        <v>4</v>
      </c>
      <c r="V1341" s="22">
        <v>0</v>
      </c>
      <c r="W1341" s="22">
        <v>4</v>
      </c>
    </row>
    <row r="1342" ht="15.75" spans="1:23">
      <c r="A1342" s="7" t="s">
        <v>14055</v>
      </c>
      <c r="B1342" s="7" t="s">
        <v>14056</v>
      </c>
      <c r="C1342" s="8" t="s">
        <v>3833</v>
      </c>
      <c r="D1342" s="9" t="s">
        <v>13579</v>
      </c>
      <c r="E1342" s="10" t="s">
        <v>3212</v>
      </c>
      <c r="F1342" s="7" t="s">
        <v>4093</v>
      </c>
      <c r="G1342" s="7" t="s">
        <v>3317</v>
      </c>
      <c r="H1342" s="7" t="s">
        <v>14057</v>
      </c>
      <c r="I1342" s="15">
        <v>242.41</v>
      </c>
      <c r="J1342" s="7" t="s">
        <v>14058</v>
      </c>
      <c r="K1342" s="15">
        <v>48</v>
      </c>
      <c r="L1342" s="15">
        <v>198.01</v>
      </c>
      <c r="M1342" s="15" t="s">
        <v>3217</v>
      </c>
      <c r="N1342" s="15"/>
      <c r="O1342" s="7" t="s">
        <v>14059</v>
      </c>
      <c r="P1342" s="26" t="s">
        <v>14060</v>
      </c>
      <c r="Q1342" s="7" t="s">
        <v>3255</v>
      </c>
      <c r="R1342" s="7" t="s">
        <v>3300</v>
      </c>
      <c r="S1342" s="7" t="s">
        <v>14061</v>
      </c>
      <c r="T1342" s="21">
        <v>4.736</v>
      </c>
      <c r="U1342" s="22">
        <v>2</v>
      </c>
      <c r="V1342" s="22">
        <v>0</v>
      </c>
      <c r="W1342" s="22">
        <v>7</v>
      </c>
    </row>
    <row r="1343" ht="15.75" spans="1:23">
      <c r="A1343" s="7" t="s">
        <v>14062</v>
      </c>
      <c r="B1343" s="7" t="s">
        <v>14063</v>
      </c>
      <c r="C1343" s="8" t="s">
        <v>3842</v>
      </c>
      <c r="D1343" s="9" t="s">
        <v>13579</v>
      </c>
      <c r="E1343" s="10" t="s">
        <v>3212</v>
      </c>
      <c r="F1343" s="7" t="s">
        <v>4741</v>
      </c>
      <c r="G1343" s="7" t="s">
        <v>3317</v>
      </c>
      <c r="H1343" s="7" t="s">
        <v>14064</v>
      </c>
      <c r="I1343" s="15">
        <v>418.39</v>
      </c>
      <c r="J1343" s="7" t="s">
        <v>14065</v>
      </c>
      <c r="K1343" s="15">
        <v>84</v>
      </c>
      <c r="L1343" s="15">
        <v>200.77</v>
      </c>
      <c r="M1343" s="15">
        <v>-1</v>
      </c>
      <c r="N1343" s="15">
        <v>-2.39</v>
      </c>
      <c r="O1343" s="7" t="s">
        <v>14066</v>
      </c>
      <c r="P1343" s="26" t="s">
        <v>12338</v>
      </c>
      <c r="Q1343" s="7" t="s">
        <v>3255</v>
      </c>
      <c r="R1343" s="7" t="s">
        <v>14067</v>
      </c>
      <c r="S1343" s="7" t="s">
        <v>14068</v>
      </c>
      <c r="T1343" s="21">
        <v>-0.404</v>
      </c>
      <c r="U1343" s="22">
        <v>2</v>
      </c>
      <c r="V1343" s="22">
        <v>7</v>
      </c>
      <c r="W1343" s="22">
        <v>3</v>
      </c>
    </row>
    <row r="1344" ht="15.75" spans="1:23">
      <c r="A1344" s="7" t="s">
        <v>14069</v>
      </c>
      <c r="B1344" s="7" t="s">
        <v>14070</v>
      </c>
      <c r="C1344" s="8" t="s">
        <v>3851</v>
      </c>
      <c r="D1344" s="9" t="s">
        <v>13579</v>
      </c>
      <c r="E1344" s="10" t="s">
        <v>3212</v>
      </c>
      <c r="F1344" s="7" t="s">
        <v>4639</v>
      </c>
      <c r="G1344" s="7" t="s">
        <v>3317</v>
      </c>
      <c r="H1344" s="7" t="s">
        <v>14071</v>
      </c>
      <c r="I1344" s="15">
        <v>330.55</v>
      </c>
      <c r="J1344" s="7" t="s">
        <v>14072</v>
      </c>
      <c r="K1344" s="30" t="s">
        <v>14073</v>
      </c>
      <c r="L1344" s="30" t="s">
        <v>14073</v>
      </c>
      <c r="M1344" s="30"/>
      <c r="N1344" s="30"/>
      <c r="O1344" s="7" t="s">
        <v>14074</v>
      </c>
      <c r="P1344" s="26" t="s">
        <v>14075</v>
      </c>
      <c r="Q1344" s="7" t="s">
        <v>3255</v>
      </c>
      <c r="R1344" s="7"/>
      <c r="S1344" s="7" t="s">
        <v>14076</v>
      </c>
      <c r="T1344" s="21">
        <v>4.936</v>
      </c>
      <c r="U1344" s="22">
        <v>0</v>
      </c>
      <c r="V1344" s="22">
        <v>2</v>
      </c>
      <c r="W1344" s="22">
        <v>9</v>
      </c>
    </row>
    <row r="1345" ht="15.75" spans="1:23">
      <c r="A1345" s="7" t="s">
        <v>14077</v>
      </c>
      <c r="B1345" s="7" t="s">
        <v>14078</v>
      </c>
      <c r="C1345" s="8" t="s">
        <v>3861</v>
      </c>
      <c r="D1345" s="9" t="s">
        <v>13579</v>
      </c>
      <c r="E1345" s="10" t="s">
        <v>3212</v>
      </c>
      <c r="F1345" s="7" t="s">
        <v>4052</v>
      </c>
      <c r="G1345" s="7" t="s">
        <v>3317</v>
      </c>
      <c r="H1345" s="7" t="s">
        <v>14079</v>
      </c>
      <c r="I1345" s="15">
        <v>303.17</v>
      </c>
      <c r="J1345" s="7" t="s">
        <v>14080</v>
      </c>
      <c r="K1345" s="15">
        <v>61</v>
      </c>
      <c r="L1345" s="15">
        <v>201.21</v>
      </c>
      <c r="M1345" s="15" t="s">
        <v>3217</v>
      </c>
      <c r="N1345" s="15"/>
      <c r="O1345" s="7" t="s">
        <v>14081</v>
      </c>
      <c r="P1345" s="26" t="s">
        <v>14082</v>
      </c>
      <c r="Q1345" s="7" t="s">
        <v>3255</v>
      </c>
      <c r="R1345" s="7" t="s">
        <v>3300</v>
      </c>
      <c r="S1345" s="7" t="s">
        <v>14083</v>
      </c>
      <c r="T1345" s="21">
        <v>2.998</v>
      </c>
      <c r="U1345" s="22">
        <v>1</v>
      </c>
      <c r="V1345" s="22">
        <v>3</v>
      </c>
      <c r="W1345" s="22">
        <v>5</v>
      </c>
    </row>
    <row r="1346" ht="15.75" spans="1:23">
      <c r="A1346" s="7" t="s">
        <v>14084</v>
      </c>
      <c r="B1346" s="7" t="s">
        <v>14085</v>
      </c>
      <c r="C1346" s="8" t="s">
        <v>3872</v>
      </c>
      <c r="D1346" s="9" t="s">
        <v>13579</v>
      </c>
      <c r="E1346" s="10" t="s">
        <v>3212</v>
      </c>
      <c r="F1346" s="7" t="s">
        <v>4052</v>
      </c>
      <c r="G1346" s="7" t="s">
        <v>3317</v>
      </c>
      <c r="H1346" s="7" t="s">
        <v>14086</v>
      </c>
      <c r="I1346" s="15">
        <v>168.39</v>
      </c>
      <c r="J1346" s="7" t="s">
        <v>14087</v>
      </c>
      <c r="K1346" s="15">
        <v>34</v>
      </c>
      <c r="L1346" s="15">
        <v>201.91</v>
      </c>
      <c r="M1346" s="15" t="s">
        <v>3217</v>
      </c>
      <c r="N1346" s="15"/>
      <c r="O1346" s="7" t="s">
        <v>14088</v>
      </c>
      <c r="P1346" s="26" t="s">
        <v>14089</v>
      </c>
      <c r="Q1346" s="7" t="s">
        <v>3255</v>
      </c>
      <c r="R1346" s="7" t="s">
        <v>3300</v>
      </c>
      <c r="S1346" s="7" t="s">
        <v>14090</v>
      </c>
      <c r="T1346" s="21">
        <v>2.764</v>
      </c>
      <c r="U1346" s="22">
        <v>1</v>
      </c>
      <c r="V1346" s="22">
        <v>0</v>
      </c>
      <c r="W1346" s="22">
        <v>0</v>
      </c>
    </row>
    <row r="1347" ht="15.75" spans="1:23">
      <c r="A1347" s="7" t="s">
        <v>14091</v>
      </c>
      <c r="B1347" s="7" t="s">
        <v>14092</v>
      </c>
      <c r="C1347" s="8" t="s">
        <v>3881</v>
      </c>
      <c r="D1347" s="9" t="s">
        <v>13579</v>
      </c>
      <c r="E1347" s="10" t="s">
        <v>3212</v>
      </c>
      <c r="F1347" s="7" t="s">
        <v>14093</v>
      </c>
      <c r="G1347" s="7" t="s">
        <v>3317</v>
      </c>
      <c r="H1347" s="7" t="s">
        <v>14094</v>
      </c>
      <c r="I1347" s="15">
        <v>228.19</v>
      </c>
      <c r="J1347" s="7" t="s">
        <v>14095</v>
      </c>
      <c r="K1347" s="15">
        <v>46</v>
      </c>
      <c r="L1347" s="15">
        <v>201.59</v>
      </c>
      <c r="M1347" s="15">
        <v>46</v>
      </c>
      <c r="N1347" s="15">
        <v>201.59</v>
      </c>
      <c r="O1347" s="7" t="s">
        <v>14096</v>
      </c>
      <c r="P1347" s="26" t="s">
        <v>14097</v>
      </c>
      <c r="Q1347" s="7" t="s">
        <v>3255</v>
      </c>
      <c r="R1347" s="7" t="s">
        <v>13280</v>
      </c>
      <c r="S1347" s="7" t="s">
        <v>14098</v>
      </c>
      <c r="T1347" s="21">
        <v>0.773</v>
      </c>
      <c r="U1347" s="22">
        <v>4</v>
      </c>
      <c r="V1347" s="22">
        <v>1</v>
      </c>
      <c r="W1347" s="22">
        <v>2</v>
      </c>
    </row>
    <row r="1348" ht="15.75" spans="1:23">
      <c r="A1348" s="7" t="s">
        <v>14099</v>
      </c>
      <c r="B1348" s="7" t="s">
        <v>14100</v>
      </c>
      <c r="C1348" s="8" t="s">
        <v>3892</v>
      </c>
      <c r="D1348" s="9" t="s">
        <v>13579</v>
      </c>
      <c r="E1348" s="10" t="s">
        <v>3212</v>
      </c>
      <c r="F1348" s="10" t="s">
        <v>4093</v>
      </c>
      <c r="G1348" s="7" t="s">
        <v>3317</v>
      </c>
      <c r="H1348" s="7" t="s">
        <v>14101</v>
      </c>
      <c r="I1348" s="15">
        <v>814.84</v>
      </c>
      <c r="J1348" s="7" t="s">
        <v>14102</v>
      </c>
      <c r="K1348" s="15">
        <v>100</v>
      </c>
      <c r="L1348" s="15">
        <v>122.72</v>
      </c>
      <c r="M1348" s="15">
        <v>100</v>
      </c>
      <c r="N1348" s="15">
        <v>122.72</v>
      </c>
      <c r="O1348" s="7" t="s">
        <v>14103</v>
      </c>
      <c r="P1348" s="26" t="s">
        <v>14104</v>
      </c>
      <c r="Q1348" s="7" t="s">
        <v>6377</v>
      </c>
      <c r="R1348" s="7" t="s">
        <v>14105</v>
      </c>
      <c r="S1348" s="7" t="s">
        <v>14106</v>
      </c>
      <c r="T1348" s="21">
        <v>2.963</v>
      </c>
      <c r="U1348" s="22">
        <v>7</v>
      </c>
      <c r="V1348" s="22">
        <v>1</v>
      </c>
      <c r="W1348" s="22">
        <v>15</v>
      </c>
    </row>
    <row r="1349" ht="15.75" spans="1:23">
      <c r="A1349" s="7" t="s">
        <v>14107</v>
      </c>
      <c r="B1349" s="7" t="s">
        <v>14108</v>
      </c>
      <c r="C1349" s="8" t="s">
        <v>3902</v>
      </c>
      <c r="D1349" s="9" t="s">
        <v>13579</v>
      </c>
      <c r="E1349" s="10" t="s">
        <v>3212</v>
      </c>
      <c r="F1349" s="7" t="s">
        <v>11091</v>
      </c>
      <c r="G1349" s="7" t="s">
        <v>3317</v>
      </c>
      <c r="H1349" s="7" t="s">
        <v>14109</v>
      </c>
      <c r="I1349" s="15">
        <v>417.5</v>
      </c>
      <c r="J1349" s="7" t="s">
        <v>14110</v>
      </c>
      <c r="K1349" s="15">
        <v>10</v>
      </c>
      <c r="L1349" s="15">
        <v>23.95</v>
      </c>
      <c r="M1349" s="15" t="s">
        <v>3217</v>
      </c>
      <c r="N1349" s="15"/>
      <c r="O1349" s="7" t="s">
        <v>14111</v>
      </c>
      <c r="P1349" s="26" t="s">
        <v>14112</v>
      </c>
      <c r="Q1349" s="7" t="s">
        <v>3255</v>
      </c>
      <c r="R1349" s="7"/>
      <c r="S1349" s="7" t="s">
        <v>14113</v>
      </c>
      <c r="T1349" s="21">
        <v>3.815</v>
      </c>
      <c r="U1349" s="22">
        <v>4</v>
      </c>
      <c r="V1349" s="22">
        <v>1</v>
      </c>
      <c r="W1349" s="22">
        <v>4</v>
      </c>
    </row>
    <row r="1350" ht="15.75" spans="1:23">
      <c r="A1350" s="7" t="s">
        <v>14114</v>
      </c>
      <c r="B1350" s="7" t="s">
        <v>14115</v>
      </c>
      <c r="C1350" s="8" t="s">
        <v>3912</v>
      </c>
      <c r="D1350" s="9" t="s">
        <v>13579</v>
      </c>
      <c r="E1350" s="10" t="s">
        <v>3212</v>
      </c>
      <c r="F1350" s="7" t="s">
        <v>12970</v>
      </c>
      <c r="G1350" s="7" t="s">
        <v>3317</v>
      </c>
      <c r="H1350" s="7" t="s">
        <v>14116</v>
      </c>
      <c r="I1350" s="15">
        <v>350.41</v>
      </c>
      <c r="J1350" s="7" t="s">
        <v>14117</v>
      </c>
      <c r="K1350" s="15">
        <v>70</v>
      </c>
      <c r="L1350" s="15">
        <v>199.77</v>
      </c>
      <c r="M1350" s="15" t="s">
        <v>3217</v>
      </c>
      <c r="N1350" s="15"/>
      <c r="O1350" s="7" t="s">
        <v>14118</v>
      </c>
      <c r="P1350" s="26" t="s">
        <v>14119</v>
      </c>
      <c r="Q1350" s="7" t="s">
        <v>3255</v>
      </c>
      <c r="R1350" s="7" t="s">
        <v>14120</v>
      </c>
      <c r="S1350" s="7" t="s">
        <v>14121</v>
      </c>
      <c r="T1350" s="21">
        <v>3.162</v>
      </c>
      <c r="U1350" s="22">
        <v>2</v>
      </c>
      <c r="V1350" s="22">
        <v>1</v>
      </c>
      <c r="W1350" s="22">
        <v>4</v>
      </c>
    </row>
    <row r="1351" ht="15.75" spans="1:23">
      <c r="A1351" s="7" t="s">
        <v>14122</v>
      </c>
      <c r="B1351" s="7" t="s">
        <v>14123</v>
      </c>
      <c r="C1351" s="8" t="s">
        <v>3921</v>
      </c>
      <c r="D1351" s="9" t="s">
        <v>13579</v>
      </c>
      <c r="E1351" s="10" t="s">
        <v>3212</v>
      </c>
      <c r="F1351" s="7" t="s">
        <v>3979</v>
      </c>
      <c r="G1351" s="7" t="s">
        <v>3214</v>
      </c>
      <c r="H1351" s="7" t="s">
        <v>14124</v>
      </c>
      <c r="I1351" s="15">
        <v>399.41</v>
      </c>
      <c r="J1351" s="7" t="s">
        <v>14125</v>
      </c>
      <c r="K1351" s="15">
        <v>80</v>
      </c>
      <c r="L1351" s="15">
        <v>200.3</v>
      </c>
      <c r="M1351" s="15" t="s">
        <v>3217</v>
      </c>
      <c r="N1351" s="15"/>
      <c r="O1351" s="7" t="s">
        <v>14126</v>
      </c>
      <c r="P1351" s="26" t="s">
        <v>14127</v>
      </c>
      <c r="Q1351" s="7" t="s">
        <v>3255</v>
      </c>
      <c r="R1351" s="7" t="s">
        <v>14128</v>
      </c>
      <c r="S1351" s="7" t="s">
        <v>14129</v>
      </c>
      <c r="T1351" s="21">
        <v>1.766</v>
      </c>
      <c r="U1351" s="22">
        <v>7</v>
      </c>
      <c r="V1351" s="22">
        <v>1</v>
      </c>
      <c r="W1351" s="22">
        <v>8</v>
      </c>
    </row>
    <row r="1352" ht="15.75" spans="1:23">
      <c r="A1352" s="7" t="s">
        <v>14130</v>
      </c>
      <c r="B1352" s="7" t="s">
        <v>14131</v>
      </c>
      <c r="C1352" s="8" t="s">
        <v>3931</v>
      </c>
      <c r="D1352" s="9" t="s">
        <v>13579</v>
      </c>
      <c r="E1352" s="10" t="s">
        <v>3212</v>
      </c>
      <c r="F1352" s="7" t="s">
        <v>4741</v>
      </c>
      <c r="G1352" s="7" t="s">
        <v>3317</v>
      </c>
      <c r="H1352" s="7" t="s">
        <v>14132</v>
      </c>
      <c r="I1352" s="15">
        <v>315.24</v>
      </c>
      <c r="J1352" s="7" t="s">
        <v>14133</v>
      </c>
      <c r="K1352" s="15">
        <v>63</v>
      </c>
      <c r="L1352" s="15">
        <v>199.85</v>
      </c>
      <c r="M1352" s="15" t="s">
        <v>3217</v>
      </c>
      <c r="N1352" s="15"/>
      <c r="O1352" s="7" t="s">
        <v>14134</v>
      </c>
      <c r="P1352" s="26" t="s">
        <v>14135</v>
      </c>
      <c r="Q1352" s="7" t="s">
        <v>3255</v>
      </c>
      <c r="R1352" s="7" t="s">
        <v>3300</v>
      </c>
      <c r="S1352" s="7" t="s">
        <v>14136</v>
      </c>
      <c r="T1352" s="21">
        <v>3.203</v>
      </c>
      <c r="U1352" s="22">
        <v>1</v>
      </c>
      <c r="V1352" s="22">
        <v>1</v>
      </c>
      <c r="W1352" s="22">
        <v>3</v>
      </c>
    </row>
    <row r="1353" ht="15.75" spans="1:23">
      <c r="A1353" s="7" t="s">
        <v>14137</v>
      </c>
      <c r="B1353" s="7" t="s">
        <v>14138</v>
      </c>
      <c r="C1353" s="8" t="s">
        <v>3940</v>
      </c>
      <c r="D1353" s="9" t="s">
        <v>13579</v>
      </c>
      <c r="E1353" s="10" t="s">
        <v>3212</v>
      </c>
      <c r="F1353" s="7" t="s">
        <v>14139</v>
      </c>
      <c r="G1353" s="7" t="s">
        <v>3273</v>
      </c>
      <c r="H1353" s="7" t="s">
        <v>14140</v>
      </c>
      <c r="I1353" s="15">
        <v>409.55</v>
      </c>
      <c r="J1353" s="7" t="s">
        <v>14141</v>
      </c>
      <c r="K1353" s="15">
        <v>82</v>
      </c>
      <c r="L1353" s="15">
        <v>200.22</v>
      </c>
      <c r="M1353" s="15" t="s">
        <v>3217</v>
      </c>
      <c r="N1353" s="15"/>
      <c r="O1353" s="7" t="s">
        <v>14142</v>
      </c>
      <c r="P1353" s="26" t="s">
        <v>14143</v>
      </c>
      <c r="Q1353" s="7" t="s">
        <v>3255</v>
      </c>
      <c r="R1353" s="7" t="s">
        <v>14144</v>
      </c>
      <c r="S1353" s="7" t="s">
        <v>14145</v>
      </c>
      <c r="T1353" s="21">
        <v>4.663</v>
      </c>
      <c r="U1353" s="22">
        <v>1</v>
      </c>
      <c r="V1353" s="22">
        <v>1</v>
      </c>
      <c r="W1353" s="22">
        <v>3</v>
      </c>
    </row>
    <row r="1354" ht="15.75" spans="1:23">
      <c r="A1354" s="7" t="s">
        <v>14146</v>
      </c>
      <c r="B1354" s="7" t="s">
        <v>14147</v>
      </c>
      <c r="C1354" s="8" t="s">
        <v>3949</v>
      </c>
      <c r="D1354" s="9" t="s">
        <v>13579</v>
      </c>
      <c r="E1354" s="10" t="s">
        <v>3212</v>
      </c>
      <c r="F1354" s="7" t="s">
        <v>14148</v>
      </c>
      <c r="G1354" s="7" t="s">
        <v>3317</v>
      </c>
      <c r="H1354" s="7" t="s">
        <v>14149</v>
      </c>
      <c r="I1354" s="15">
        <v>302.24</v>
      </c>
      <c r="J1354" s="7" t="s">
        <v>14150</v>
      </c>
      <c r="K1354" s="15">
        <v>60</v>
      </c>
      <c r="L1354" s="15">
        <v>198.52</v>
      </c>
      <c r="M1354" s="15" t="s">
        <v>3217</v>
      </c>
      <c r="N1354" s="15"/>
      <c r="O1354" s="7" t="s">
        <v>14151</v>
      </c>
      <c r="P1354" s="26" t="s">
        <v>12736</v>
      </c>
      <c r="Q1354" s="7" t="s">
        <v>3255</v>
      </c>
      <c r="R1354" s="7" t="s">
        <v>14152</v>
      </c>
      <c r="S1354" s="7" t="s">
        <v>14153</v>
      </c>
      <c r="T1354" s="21">
        <v>1.63</v>
      </c>
      <c r="U1354" s="22">
        <v>2</v>
      </c>
      <c r="V1354" s="22">
        <v>5</v>
      </c>
      <c r="W1354" s="22">
        <v>1</v>
      </c>
    </row>
    <row r="1355" ht="15.75" spans="1:23">
      <c r="A1355" s="7" t="s">
        <v>14154</v>
      </c>
      <c r="B1355" s="7" t="s">
        <v>14155</v>
      </c>
      <c r="C1355" s="8" t="s">
        <v>3959</v>
      </c>
      <c r="D1355" s="9" t="s">
        <v>13579</v>
      </c>
      <c r="E1355" s="10" t="s">
        <v>3212</v>
      </c>
      <c r="F1355" s="7" t="s">
        <v>3316</v>
      </c>
      <c r="G1355" s="7" t="s">
        <v>3317</v>
      </c>
      <c r="H1355" s="7" t="s">
        <v>14156</v>
      </c>
      <c r="I1355" s="15">
        <v>472.58</v>
      </c>
      <c r="J1355" s="7" t="s">
        <v>14157</v>
      </c>
      <c r="K1355" s="15">
        <v>95</v>
      </c>
      <c r="L1355" s="15">
        <v>201.02</v>
      </c>
      <c r="M1355" s="15">
        <v>95</v>
      </c>
      <c r="N1355" s="15">
        <v>201.02</v>
      </c>
      <c r="O1355" s="7" t="s">
        <v>14158</v>
      </c>
      <c r="P1355" s="26" t="s">
        <v>8823</v>
      </c>
      <c r="Q1355" s="7" t="s">
        <v>3255</v>
      </c>
      <c r="R1355" s="7"/>
      <c r="S1355" s="7" t="s">
        <v>8824</v>
      </c>
      <c r="T1355" s="21">
        <v>0.729</v>
      </c>
      <c r="U1355" s="22">
        <v>6</v>
      </c>
      <c r="V1355" s="22">
        <v>2</v>
      </c>
      <c r="W1355" s="22">
        <v>11</v>
      </c>
    </row>
    <row r="1356" ht="15.75" spans="1:23">
      <c r="A1356" s="7" t="s">
        <v>14159</v>
      </c>
      <c r="B1356" s="7" t="s">
        <v>14160</v>
      </c>
      <c r="C1356" s="8" t="s">
        <v>3968</v>
      </c>
      <c r="D1356" s="9" t="s">
        <v>13579</v>
      </c>
      <c r="E1356" s="10" t="s">
        <v>3212</v>
      </c>
      <c r="F1356" s="7" t="s">
        <v>4093</v>
      </c>
      <c r="G1356" s="7" t="s">
        <v>3317</v>
      </c>
      <c r="H1356" s="7" t="s">
        <v>14161</v>
      </c>
      <c r="I1356" s="15">
        <v>264.34</v>
      </c>
      <c r="J1356" s="7" t="s">
        <v>14162</v>
      </c>
      <c r="K1356" s="15">
        <v>53</v>
      </c>
      <c r="L1356" s="15">
        <v>200.5</v>
      </c>
      <c r="M1356" s="15" t="s">
        <v>3217</v>
      </c>
      <c r="N1356" s="15"/>
      <c r="O1356" s="7" t="s">
        <v>14163</v>
      </c>
      <c r="P1356" s="26" t="s">
        <v>14164</v>
      </c>
      <c r="Q1356" s="7" t="s">
        <v>3255</v>
      </c>
      <c r="R1356" s="7"/>
      <c r="S1356" s="7" t="s">
        <v>14165</v>
      </c>
      <c r="T1356" s="21">
        <v>1.88</v>
      </c>
      <c r="U1356" s="22">
        <v>2</v>
      </c>
      <c r="V1356" s="22">
        <v>2</v>
      </c>
      <c r="W1356" s="22">
        <v>3</v>
      </c>
    </row>
    <row r="1357" ht="15.75" spans="1:23">
      <c r="A1357" s="7" t="s">
        <v>14166</v>
      </c>
      <c r="B1357" s="7" t="s">
        <v>14167</v>
      </c>
      <c r="C1357" s="8" t="s">
        <v>3978</v>
      </c>
      <c r="D1357" s="9" t="s">
        <v>13579</v>
      </c>
      <c r="E1357" s="10" t="s">
        <v>3212</v>
      </c>
      <c r="F1357" s="7" t="s">
        <v>14168</v>
      </c>
      <c r="G1357" s="7" t="s">
        <v>3490</v>
      </c>
      <c r="H1357" s="7" t="s">
        <v>14169</v>
      </c>
      <c r="I1357" s="15">
        <v>547.78</v>
      </c>
      <c r="J1357" s="7" t="s">
        <v>14170</v>
      </c>
      <c r="K1357" s="15">
        <v>100</v>
      </c>
      <c r="L1357" s="15">
        <v>182.56</v>
      </c>
      <c r="M1357" s="15" t="s">
        <v>3217</v>
      </c>
      <c r="N1357" s="15"/>
      <c r="O1357" s="7" t="s">
        <v>14171</v>
      </c>
      <c r="P1357" s="26" t="s">
        <v>14172</v>
      </c>
      <c r="Q1357" s="7" t="s">
        <v>3255</v>
      </c>
      <c r="R1357" s="7" t="s">
        <v>14173</v>
      </c>
      <c r="S1357" s="7" t="s">
        <v>14174</v>
      </c>
      <c r="T1357" s="21">
        <v>6.609</v>
      </c>
      <c r="U1357" s="22">
        <v>2</v>
      </c>
      <c r="V1357" s="22">
        <v>0</v>
      </c>
      <c r="W1357" s="22">
        <v>6</v>
      </c>
    </row>
    <row r="1358" ht="15.75" spans="1:23">
      <c r="A1358" s="7" t="s">
        <v>14175</v>
      </c>
      <c r="B1358" s="7" t="s">
        <v>14176</v>
      </c>
      <c r="C1358" s="8" t="s">
        <v>3988</v>
      </c>
      <c r="D1358" s="9" t="s">
        <v>13579</v>
      </c>
      <c r="E1358" s="10" t="s">
        <v>3212</v>
      </c>
      <c r="F1358" s="7" t="s">
        <v>4044</v>
      </c>
      <c r="G1358" s="7" t="s">
        <v>3317</v>
      </c>
      <c r="H1358" s="7" t="s">
        <v>14177</v>
      </c>
      <c r="I1358" s="15">
        <v>132.16</v>
      </c>
      <c r="J1358" s="7" t="s">
        <v>14178</v>
      </c>
      <c r="K1358" s="15">
        <v>26</v>
      </c>
      <c r="L1358" s="15">
        <v>196.73</v>
      </c>
      <c r="M1358" s="15">
        <v>26</v>
      </c>
      <c r="N1358" s="15">
        <v>196.73</v>
      </c>
      <c r="O1358" s="7" t="s">
        <v>14179</v>
      </c>
      <c r="P1358" s="26" t="s">
        <v>10680</v>
      </c>
      <c r="Q1358" s="7" t="s">
        <v>3255</v>
      </c>
      <c r="R1358" s="7" t="s">
        <v>14180</v>
      </c>
      <c r="S1358" s="7" t="s">
        <v>10682</v>
      </c>
      <c r="T1358" s="21">
        <v>0.839</v>
      </c>
      <c r="U1358" s="22">
        <v>1</v>
      </c>
      <c r="V1358" s="22">
        <v>1</v>
      </c>
      <c r="W1358" s="22">
        <v>3</v>
      </c>
    </row>
    <row r="1359" ht="15.75" spans="1:23">
      <c r="A1359" s="7" t="s">
        <v>14181</v>
      </c>
      <c r="B1359" s="7" t="s">
        <v>14182</v>
      </c>
      <c r="C1359" s="8" t="s">
        <v>3997</v>
      </c>
      <c r="D1359" s="9" t="s">
        <v>13579</v>
      </c>
      <c r="E1359" s="10" t="s">
        <v>3212</v>
      </c>
      <c r="F1359" s="7" t="s">
        <v>3794</v>
      </c>
      <c r="G1359" s="7" t="s">
        <v>3317</v>
      </c>
      <c r="H1359" s="7" t="s">
        <v>14183</v>
      </c>
      <c r="I1359" s="15">
        <v>160.17</v>
      </c>
      <c r="J1359" s="7" t="s">
        <v>14184</v>
      </c>
      <c r="K1359" s="15">
        <v>32</v>
      </c>
      <c r="L1359" s="15">
        <v>199.79</v>
      </c>
      <c r="M1359" s="15" t="s">
        <v>3217</v>
      </c>
      <c r="N1359" s="15"/>
      <c r="O1359" s="7" t="s">
        <v>14185</v>
      </c>
      <c r="P1359" s="26" t="s">
        <v>14186</v>
      </c>
      <c r="Q1359" s="7" t="s">
        <v>3255</v>
      </c>
      <c r="R1359" s="7"/>
      <c r="S1359" s="7" t="s">
        <v>14187</v>
      </c>
      <c r="T1359" s="21">
        <v>2.386</v>
      </c>
      <c r="U1359" s="22">
        <v>2</v>
      </c>
      <c r="V1359" s="22">
        <v>0</v>
      </c>
      <c r="W1359" s="22">
        <v>0</v>
      </c>
    </row>
    <row r="1360" ht="15.75" spans="1:23">
      <c r="A1360" s="7" t="s">
        <v>14188</v>
      </c>
      <c r="B1360" s="7" t="s">
        <v>14189</v>
      </c>
      <c r="C1360" s="8" t="s">
        <v>4006</v>
      </c>
      <c r="D1360" s="9" t="s">
        <v>13579</v>
      </c>
      <c r="E1360" s="10" t="s">
        <v>3212</v>
      </c>
      <c r="F1360" s="7" t="s">
        <v>3794</v>
      </c>
      <c r="G1360" s="7" t="s">
        <v>3317</v>
      </c>
      <c r="H1360" s="7" t="s">
        <v>14190</v>
      </c>
      <c r="I1360" s="15">
        <v>485.49</v>
      </c>
      <c r="J1360" s="7" t="s">
        <v>14191</v>
      </c>
      <c r="K1360" s="15">
        <v>97</v>
      </c>
      <c r="L1360" s="15">
        <v>199.8</v>
      </c>
      <c r="M1360" s="15">
        <v>97</v>
      </c>
      <c r="N1360" s="15">
        <v>199.8</v>
      </c>
      <c r="O1360" s="7" t="s">
        <v>14192</v>
      </c>
      <c r="P1360" s="26" t="s">
        <v>14193</v>
      </c>
      <c r="Q1360" s="7" t="s">
        <v>3232</v>
      </c>
      <c r="R1360" s="7" t="s">
        <v>14194</v>
      </c>
      <c r="S1360" s="7" t="s">
        <v>14195</v>
      </c>
      <c r="T1360" s="21">
        <v>-1.513</v>
      </c>
      <c r="U1360" s="22">
        <v>5</v>
      </c>
      <c r="V1360" s="22">
        <v>1</v>
      </c>
      <c r="W1360" s="22">
        <v>5</v>
      </c>
    </row>
    <row r="1361" ht="15.75" spans="1:23">
      <c r="A1361" s="7" t="s">
        <v>14196</v>
      </c>
      <c r="B1361" s="7" t="s">
        <v>14197</v>
      </c>
      <c r="C1361" s="8" t="s">
        <v>4016</v>
      </c>
      <c r="D1361" s="9" t="s">
        <v>13579</v>
      </c>
      <c r="E1361" s="10" t="s">
        <v>3212</v>
      </c>
      <c r="F1361" s="7" t="s">
        <v>4044</v>
      </c>
      <c r="G1361" s="7" t="s">
        <v>4044</v>
      </c>
      <c r="H1361" s="7" t="s">
        <v>14198</v>
      </c>
      <c r="I1361" s="15">
        <v>834.27</v>
      </c>
      <c r="J1361" s="7" t="s">
        <v>14199</v>
      </c>
      <c r="K1361" s="15">
        <v>100</v>
      </c>
      <c r="L1361" s="15">
        <v>119.87</v>
      </c>
      <c r="M1361" s="15">
        <v>100</v>
      </c>
      <c r="N1361" s="15">
        <v>119.87</v>
      </c>
      <c r="O1361" s="7" t="s">
        <v>14200</v>
      </c>
      <c r="P1361" s="26" t="s">
        <v>14201</v>
      </c>
      <c r="Q1361" s="12" t="s">
        <v>6522</v>
      </c>
      <c r="R1361" s="7" t="s">
        <v>14202</v>
      </c>
      <c r="S1361" s="7" t="s">
        <v>14203</v>
      </c>
      <c r="T1361" s="21">
        <v>-6.467</v>
      </c>
      <c r="U1361" s="22">
        <v>6</v>
      </c>
      <c r="V1361" s="22">
        <v>14</v>
      </c>
      <c r="W1361" s="22">
        <v>5</v>
      </c>
    </row>
    <row r="1362" ht="15.75" spans="1:23">
      <c r="A1362" s="7" t="s">
        <v>14204</v>
      </c>
      <c r="B1362" s="7" t="s">
        <v>14205</v>
      </c>
      <c r="C1362" s="8" t="s">
        <v>3210</v>
      </c>
      <c r="D1362" s="9" t="s">
        <v>14206</v>
      </c>
      <c r="E1362" s="10" t="s">
        <v>3212</v>
      </c>
      <c r="F1362" s="7" t="s">
        <v>4093</v>
      </c>
      <c r="G1362" s="7" t="s">
        <v>3317</v>
      </c>
      <c r="H1362" s="7" t="s">
        <v>14207</v>
      </c>
      <c r="I1362" s="15">
        <v>140.09</v>
      </c>
      <c r="J1362" s="7" t="s">
        <v>14208</v>
      </c>
      <c r="K1362" s="15">
        <v>28</v>
      </c>
      <c r="L1362" s="15">
        <v>199.87</v>
      </c>
      <c r="M1362" s="15">
        <v>2</v>
      </c>
      <c r="N1362" s="15">
        <v>14.28</v>
      </c>
      <c r="O1362" s="7" t="s">
        <v>14209</v>
      </c>
      <c r="P1362" s="26" t="s">
        <v>14210</v>
      </c>
      <c r="Q1362" s="7" t="s">
        <v>3255</v>
      </c>
      <c r="R1362" s="7"/>
      <c r="S1362" s="7" t="s">
        <v>14211</v>
      </c>
      <c r="T1362" s="21">
        <v>-0.087</v>
      </c>
      <c r="U1362" s="22">
        <v>3</v>
      </c>
      <c r="V1362" s="22">
        <v>0</v>
      </c>
      <c r="W1362" s="22">
        <v>1</v>
      </c>
    </row>
    <row r="1363" ht="15.75" spans="1:23">
      <c r="A1363" s="7" t="s">
        <v>14212</v>
      </c>
      <c r="B1363" s="7" t="s">
        <v>14213</v>
      </c>
      <c r="C1363" s="8" t="s">
        <v>3225</v>
      </c>
      <c r="D1363" s="9" t="s">
        <v>14206</v>
      </c>
      <c r="E1363" s="10" t="s">
        <v>3212</v>
      </c>
      <c r="F1363" s="7" t="s">
        <v>5214</v>
      </c>
      <c r="G1363" s="7" t="s">
        <v>3490</v>
      </c>
      <c r="H1363" s="7" t="s">
        <v>14214</v>
      </c>
      <c r="I1363" s="15">
        <v>297.76</v>
      </c>
      <c r="J1363" s="7" t="s">
        <v>14215</v>
      </c>
      <c r="K1363" s="15">
        <v>8</v>
      </c>
      <c r="L1363" s="15">
        <v>26.87</v>
      </c>
      <c r="M1363" s="15" t="s">
        <v>3217</v>
      </c>
      <c r="N1363" s="15"/>
      <c r="O1363" s="7" t="s">
        <v>14216</v>
      </c>
      <c r="P1363" s="26" t="s">
        <v>14217</v>
      </c>
      <c r="Q1363" s="7" t="s">
        <v>3255</v>
      </c>
      <c r="R1363" s="7"/>
      <c r="S1363" s="7" t="s">
        <v>14218</v>
      </c>
      <c r="T1363" s="21">
        <v>3.107</v>
      </c>
      <c r="U1363" s="22">
        <v>3</v>
      </c>
      <c r="V1363" s="22">
        <v>1</v>
      </c>
      <c r="W1363" s="22">
        <v>5</v>
      </c>
    </row>
    <row r="1364" ht="15.75" spans="1:23">
      <c r="A1364" s="7" t="s">
        <v>14219</v>
      </c>
      <c r="B1364" s="7" t="s">
        <v>14220</v>
      </c>
      <c r="C1364" s="8" t="s">
        <v>3237</v>
      </c>
      <c r="D1364" s="9" t="s">
        <v>14206</v>
      </c>
      <c r="E1364" s="10" t="s">
        <v>3212</v>
      </c>
      <c r="F1364" s="7" t="s">
        <v>4186</v>
      </c>
      <c r="G1364" s="7" t="s">
        <v>3693</v>
      </c>
      <c r="H1364" s="7" t="s">
        <v>14221</v>
      </c>
      <c r="I1364" s="15">
        <v>384.35</v>
      </c>
      <c r="J1364" s="7" t="s">
        <v>14222</v>
      </c>
      <c r="K1364" s="15">
        <v>77</v>
      </c>
      <c r="L1364" s="15">
        <v>200.34</v>
      </c>
      <c r="M1364" s="15" t="s">
        <v>3217</v>
      </c>
      <c r="N1364" s="15"/>
      <c r="O1364" s="7" t="s">
        <v>14223</v>
      </c>
      <c r="P1364" s="26" t="s">
        <v>14224</v>
      </c>
      <c r="Q1364" s="7" t="s">
        <v>3255</v>
      </c>
      <c r="R1364" s="7"/>
      <c r="S1364" s="7" t="s">
        <v>14225</v>
      </c>
      <c r="T1364" s="21">
        <v>4.968</v>
      </c>
      <c r="U1364" s="22">
        <v>3</v>
      </c>
      <c r="V1364" s="22">
        <v>0</v>
      </c>
      <c r="W1364" s="22">
        <v>4</v>
      </c>
    </row>
    <row r="1365" ht="15.75" spans="1:23">
      <c r="A1365" s="7" t="s">
        <v>14226</v>
      </c>
      <c r="B1365" s="7" t="s">
        <v>14227</v>
      </c>
      <c r="C1365" s="8" t="s">
        <v>3248</v>
      </c>
      <c r="D1365" s="9" t="s">
        <v>14206</v>
      </c>
      <c r="E1365" s="10" t="s">
        <v>3212</v>
      </c>
      <c r="F1365" s="7" t="s">
        <v>12995</v>
      </c>
      <c r="G1365" s="7" t="s">
        <v>3317</v>
      </c>
      <c r="H1365" s="7" t="s">
        <v>14228</v>
      </c>
      <c r="I1365" s="15">
        <v>293.33</v>
      </c>
      <c r="J1365" s="7" t="s">
        <v>14229</v>
      </c>
      <c r="K1365" s="15">
        <v>59</v>
      </c>
      <c r="L1365" s="15">
        <v>201.14</v>
      </c>
      <c r="M1365" s="15" t="s">
        <v>3217</v>
      </c>
      <c r="N1365" s="15"/>
      <c r="O1365" s="7" t="s">
        <v>14230</v>
      </c>
      <c r="P1365" s="26" t="s">
        <v>14231</v>
      </c>
      <c r="Q1365" s="7" t="s">
        <v>3255</v>
      </c>
      <c r="R1365" s="7"/>
      <c r="S1365" s="7" t="s">
        <v>14232</v>
      </c>
      <c r="T1365" s="21">
        <v>2.912</v>
      </c>
      <c r="U1365" s="22">
        <v>2</v>
      </c>
      <c r="V1365" s="22">
        <v>1</v>
      </c>
      <c r="W1365" s="22">
        <v>5</v>
      </c>
    </row>
    <row r="1366" ht="15.75" spans="1:23">
      <c r="A1366" s="7" t="s">
        <v>14233</v>
      </c>
      <c r="B1366" s="7" t="s">
        <v>14234</v>
      </c>
      <c r="C1366" s="8" t="s">
        <v>3260</v>
      </c>
      <c r="D1366" s="9" t="s">
        <v>14206</v>
      </c>
      <c r="E1366" s="10" t="s">
        <v>3212</v>
      </c>
      <c r="F1366" s="7" t="s">
        <v>3570</v>
      </c>
      <c r="G1366" s="7" t="s">
        <v>3317</v>
      </c>
      <c r="H1366" s="7" t="s">
        <v>14235</v>
      </c>
      <c r="I1366" s="15">
        <v>402.88</v>
      </c>
      <c r="J1366" s="7" t="s">
        <v>14236</v>
      </c>
      <c r="K1366" s="15">
        <v>81</v>
      </c>
      <c r="L1366" s="15">
        <v>201.05</v>
      </c>
      <c r="M1366" s="15" t="s">
        <v>3217</v>
      </c>
      <c r="N1366" s="15"/>
      <c r="O1366" s="7" t="s">
        <v>14237</v>
      </c>
      <c r="P1366" s="26" t="s">
        <v>14238</v>
      </c>
      <c r="Q1366" s="12" t="s">
        <v>6522</v>
      </c>
      <c r="R1366" s="7" t="s">
        <v>14239</v>
      </c>
      <c r="S1366" s="7" t="s">
        <v>14240</v>
      </c>
      <c r="T1366" s="21">
        <v>5.791</v>
      </c>
      <c r="U1366" s="22">
        <v>2</v>
      </c>
      <c r="V1366" s="22">
        <v>2</v>
      </c>
      <c r="W1366" s="22">
        <v>5</v>
      </c>
    </row>
    <row r="1367" ht="15.75" spans="1:23">
      <c r="A1367" s="7" t="s">
        <v>14241</v>
      </c>
      <c r="B1367" s="7" t="s">
        <v>14242</v>
      </c>
      <c r="C1367" s="8" t="s">
        <v>3271</v>
      </c>
      <c r="D1367" s="9" t="s">
        <v>14206</v>
      </c>
      <c r="E1367" s="10" t="s">
        <v>3212</v>
      </c>
      <c r="F1367" s="7" t="s">
        <v>3316</v>
      </c>
      <c r="G1367" s="7" t="s">
        <v>3317</v>
      </c>
      <c r="H1367" s="7" t="s">
        <v>14243</v>
      </c>
      <c r="I1367" s="15">
        <v>1989.09</v>
      </c>
      <c r="J1367" s="7" t="s">
        <v>14244</v>
      </c>
      <c r="K1367" s="15">
        <v>100</v>
      </c>
      <c r="L1367" s="15">
        <v>50.27</v>
      </c>
      <c r="M1367" s="15">
        <v>50</v>
      </c>
      <c r="N1367" s="15">
        <v>25.14</v>
      </c>
      <c r="O1367" s="7" t="s">
        <v>14245</v>
      </c>
      <c r="P1367" s="26" t="s">
        <v>14246</v>
      </c>
      <c r="Q1367" s="7" t="s">
        <v>7757</v>
      </c>
      <c r="R1367" s="7" t="s">
        <v>3300</v>
      </c>
      <c r="S1367" s="7" t="s">
        <v>14247</v>
      </c>
      <c r="T1367" s="21">
        <v>0.667</v>
      </c>
      <c r="U1367" s="22">
        <v>16</v>
      </c>
      <c r="V1367" s="22">
        <v>19</v>
      </c>
      <c r="W1367" s="22">
        <v>19</v>
      </c>
    </row>
    <row r="1368" ht="15.75" spans="1:23">
      <c r="A1368" s="7" t="s">
        <v>14248</v>
      </c>
      <c r="B1368" s="7" t="s">
        <v>14249</v>
      </c>
      <c r="C1368" s="8" t="s">
        <v>3283</v>
      </c>
      <c r="D1368" s="9" t="s">
        <v>14206</v>
      </c>
      <c r="E1368" s="10" t="s">
        <v>3212</v>
      </c>
      <c r="F1368" s="7" t="s">
        <v>4093</v>
      </c>
      <c r="G1368" s="7" t="s">
        <v>3317</v>
      </c>
      <c r="H1368" s="7" t="s">
        <v>14250</v>
      </c>
      <c r="I1368" s="15">
        <v>344.41</v>
      </c>
      <c r="J1368" s="7"/>
      <c r="K1368" s="15">
        <v>69</v>
      </c>
      <c r="L1368" s="15">
        <v>200.34</v>
      </c>
      <c r="M1368" s="15" t="s">
        <v>3217</v>
      </c>
      <c r="N1368" s="15"/>
      <c r="O1368" s="7" t="s">
        <v>14251</v>
      </c>
      <c r="P1368" s="26" t="s">
        <v>14252</v>
      </c>
      <c r="Q1368" s="7" t="s">
        <v>3255</v>
      </c>
      <c r="R1368" s="7"/>
      <c r="S1368" s="7" t="s">
        <v>14253</v>
      </c>
      <c r="T1368" s="21">
        <v>3.083</v>
      </c>
      <c r="U1368" s="22">
        <v>3</v>
      </c>
      <c r="V1368" s="22">
        <v>0</v>
      </c>
      <c r="W1368" s="22">
        <v>3</v>
      </c>
    </row>
    <row r="1369" ht="15.75" spans="1:23">
      <c r="A1369" s="7" t="s">
        <v>14254</v>
      </c>
      <c r="B1369" s="7" t="s">
        <v>14255</v>
      </c>
      <c r="C1369" s="8" t="s">
        <v>3293</v>
      </c>
      <c r="D1369" s="9" t="s">
        <v>14206</v>
      </c>
      <c r="E1369" s="10" t="s">
        <v>3212</v>
      </c>
      <c r="F1369" s="7" t="s">
        <v>3316</v>
      </c>
      <c r="G1369" s="7" t="s">
        <v>3317</v>
      </c>
      <c r="H1369" s="7" t="s">
        <v>14256</v>
      </c>
      <c r="I1369" s="15">
        <v>313.31</v>
      </c>
      <c r="J1369" s="7" t="s">
        <v>14257</v>
      </c>
      <c r="K1369" s="15">
        <v>32</v>
      </c>
      <c r="L1369" s="15">
        <v>102.14</v>
      </c>
      <c r="M1369" s="15" t="s">
        <v>3217</v>
      </c>
      <c r="N1369" s="15"/>
      <c r="O1369" s="7" t="s">
        <v>14258</v>
      </c>
      <c r="P1369" s="26" t="s">
        <v>14259</v>
      </c>
      <c r="Q1369" s="7" t="s">
        <v>3255</v>
      </c>
      <c r="R1369" s="7"/>
      <c r="S1369" s="7" t="s">
        <v>14260</v>
      </c>
      <c r="T1369" s="21">
        <v>1.803</v>
      </c>
      <c r="U1369" s="22">
        <v>2</v>
      </c>
      <c r="V1369" s="22">
        <v>0</v>
      </c>
      <c r="W1369" s="22">
        <v>4</v>
      </c>
    </row>
    <row r="1370" ht="15.75" spans="1:23">
      <c r="A1370" s="7" t="s">
        <v>14261</v>
      </c>
      <c r="B1370" s="7" t="s">
        <v>14262</v>
      </c>
      <c r="C1370" s="8" t="s">
        <v>3304</v>
      </c>
      <c r="D1370" s="9" t="s">
        <v>14206</v>
      </c>
      <c r="E1370" s="10" t="s">
        <v>3212</v>
      </c>
      <c r="F1370" s="7" t="s">
        <v>4741</v>
      </c>
      <c r="G1370" s="7" t="s">
        <v>3317</v>
      </c>
      <c r="H1370" s="7" t="s">
        <v>14263</v>
      </c>
      <c r="I1370" s="15">
        <v>506.5</v>
      </c>
      <c r="J1370" s="7" t="s">
        <v>14264</v>
      </c>
      <c r="K1370" s="15">
        <v>25</v>
      </c>
      <c r="L1370" s="15">
        <v>49.36</v>
      </c>
      <c r="M1370" s="15" t="s">
        <v>3217</v>
      </c>
      <c r="N1370" s="15"/>
      <c r="O1370" s="7" t="s">
        <v>14265</v>
      </c>
      <c r="P1370" s="26" t="s">
        <v>14266</v>
      </c>
      <c r="Q1370" s="7" t="s">
        <v>3255</v>
      </c>
      <c r="R1370" s="7" t="s">
        <v>14267</v>
      </c>
      <c r="S1370" s="7" t="s">
        <v>14268</v>
      </c>
      <c r="T1370" s="21">
        <v>4.576</v>
      </c>
      <c r="U1370" s="22">
        <v>4</v>
      </c>
      <c r="V1370" s="22">
        <v>1</v>
      </c>
      <c r="W1370" s="22">
        <v>7</v>
      </c>
    </row>
    <row r="1371" ht="15.75" spans="1:23">
      <c r="A1371" s="7" t="s">
        <v>14269</v>
      </c>
      <c r="B1371" s="7" t="s">
        <v>14270</v>
      </c>
      <c r="C1371" s="8" t="s">
        <v>3315</v>
      </c>
      <c r="D1371" s="9" t="s">
        <v>14206</v>
      </c>
      <c r="E1371" s="10" t="s">
        <v>3212</v>
      </c>
      <c r="F1371" s="10" t="s">
        <v>4741</v>
      </c>
      <c r="G1371" s="7" t="s">
        <v>3317</v>
      </c>
      <c r="H1371" s="7" t="s">
        <v>14271</v>
      </c>
      <c r="I1371" s="15">
        <v>334.41</v>
      </c>
      <c r="J1371" s="7" t="s">
        <v>14272</v>
      </c>
      <c r="K1371" s="15">
        <v>67</v>
      </c>
      <c r="L1371" s="15">
        <v>200.35</v>
      </c>
      <c r="M1371" s="15" t="s">
        <v>3217</v>
      </c>
      <c r="N1371" s="15"/>
      <c r="O1371" s="7" t="s">
        <v>14273</v>
      </c>
      <c r="P1371" s="26" t="s">
        <v>14274</v>
      </c>
      <c r="Q1371" s="7" t="s">
        <v>3255</v>
      </c>
      <c r="R1371" s="7"/>
      <c r="S1371" s="7" t="s">
        <v>14275</v>
      </c>
      <c r="T1371" s="21">
        <v>3.127</v>
      </c>
      <c r="U1371" s="22">
        <v>2</v>
      </c>
      <c r="V1371" s="22">
        <v>1</v>
      </c>
      <c r="W1371" s="22">
        <v>4</v>
      </c>
    </row>
    <row r="1372" ht="15.75" spans="1:23">
      <c r="A1372" s="7" t="s">
        <v>14276</v>
      </c>
      <c r="B1372" s="7" t="s">
        <v>14277</v>
      </c>
      <c r="C1372" s="8" t="s">
        <v>3325</v>
      </c>
      <c r="D1372" s="9" t="s">
        <v>14206</v>
      </c>
      <c r="E1372" s="10" t="s">
        <v>3212</v>
      </c>
      <c r="F1372" s="7" t="s">
        <v>3950</v>
      </c>
      <c r="G1372" s="7" t="s">
        <v>3317</v>
      </c>
      <c r="H1372" s="7" t="s">
        <v>14278</v>
      </c>
      <c r="I1372" s="15">
        <v>337.84</v>
      </c>
      <c r="J1372" s="7" t="s">
        <v>14279</v>
      </c>
      <c r="K1372" s="15">
        <v>68</v>
      </c>
      <c r="L1372" s="15">
        <v>201.28</v>
      </c>
      <c r="M1372" s="15" t="s">
        <v>3217</v>
      </c>
      <c r="N1372" s="15"/>
      <c r="O1372" s="7" t="s">
        <v>14280</v>
      </c>
      <c r="P1372" s="26" t="s">
        <v>14281</v>
      </c>
      <c r="Q1372" s="7" t="s">
        <v>3255</v>
      </c>
      <c r="R1372" s="7"/>
      <c r="S1372" s="7" t="s">
        <v>14282</v>
      </c>
      <c r="T1372" s="21">
        <v>1.708</v>
      </c>
      <c r="U1372" s="22">
        <v>2</v>
      </c>
      <c r="V1372" s="22">
        <v>3</v>
      </c>
      <c r="W1372" s="22">
        <v>3</v>
      </c>
    </row>
    <row r="1373" ht="15.75" spans="1:23">
      <c r="A1373" s="7" t="s">
        <v>14283</v>
      </c>
      <c r="B1373" s="7" t="s">
        <v>14284</v>
      </c>
      <c r="C1373" s="8" t="s">
        <v>3335</v>
      </c>
      <c r="D1373" s="9" t="s">
        <v>14206</v>
      </c>
      <c r="E1373" s="10" t="s">
        <v>3212</v>
      </c>
      <c r="F1373" s="7" t="s">
        <v>8418</v>
      </c>
      <c r="G1373" s="7" t="s">
        <v>3214</v>
      </c>
      <c r="H1373" s="7" t="s">
        <v>14285</v>
      </c>
      <c r="I1373" s="15">
        <v>629.81</v>
      </c>
      <c r="J1373" s="7" t="s">
        <v>14286</v>
      </c>
      <c r="K1373" s="15">
        <v>100</v>
      </c>
      <c r="L1373" s="15">
        <v>158.78</v>
      </c>
      <c r="M1373" s="15" t="s">
        <v>3217</v>
      </c>
      <c r="N1373" s="15"/>
      <c r="O1373" s="7" t="s">
        <v>14287</v>
      </c>
      <c r="P1373" s="26" t="s">
        <v>14288</v>
      </c>
      <c r="Q1373" s="7" t="s">
        <v>3255</v>
      </c>
      <c r="R1373" s="7" t="s">
        <v>14289</v>
      </c>
      <c r="S1373" s="7" t="s">
        <v>14290</v>
      </c>
      <c r="T1373" s="21">
        <v>4.907</v>
      </c>
      <c r="U1373" s="22">
        <v>5</v>
      </c>
      <c r="V1373" s="22">
        <v>2</v>
      </c>
      <c r="W1373" s="22">
        <v>13</v>
      </c>
    </row>
    <row r="1374" ht="15.75" spans="1:23">
      <c r="A1374" s="7" t="s">
        <v>14291</v>
      </c>
      <c r="B1374" s="7" t="s">
        <v>14292</v>
      </c>
      <c r="C1374" s="8" t="s">
        <v>3345</v>
      </c>
      <c r="D1374" s="9" t="s">
        <v>14206</v>
      </c>
      <c r="E1374" s="10" t="s">
        <v>3212</v>
      </c>
      <c r="F1374" s="7" t="s">
        <v>4093</v>
      </c>
      <c r="G1374" s="7" t="s">
        <v>3317</v>
      </c>
      <c r="H1374" s="7" t="s">
        <v>14293</v>
      </c>
      <c r="I1374" s="15">
        <v>375.42</v>
      </c>
      <c r="J1374" s="7" t="s">
        <v>14294</v>
      </c>
      <c r="K1374" s="15">
        <v>9</v>
      </c>
      <c r="L1374" s="15">
        <v>23.97</v>
      </c>
      <c r="M1374" s="15" t="s">
        <v>3217</v>
      </c>
      <c r="N1374" s="15"/>
      <c r="O1374" s="7" t="s">
        <v>14295</v>
      </c>
      <c r="P1374" s="26" t="s">
        <v>14296</v>
      </c>
      <c r="Q1374" s="7" t="s">
        <v>3255</v>
      </c>
      <c r="R1374" s="7" t="s">
        <v>14297</v>
      </c>
      <c r="S1374" s="7" t="s">
        <v>14298</v>
      </c>
      <c r="T1374" s="21">
        <v>2.997</v>
      </c>
      <c r="U1374" s="22">
        <v>4</v>
      </c>
      <c r="V1374" s="22">
        <v>1</v>
      </c>
      <c r="W1374" s="22">
        <v>4</v>
      </c>
    </row>
    <row r="1375" ht="15.75" spans="1:23">
      <c r="A1375" s="7" t="s">
        <v>14299</v>
      </c>
      <c r="B1375" s="7" t="s">
        <v>14300</v>
      </c>
      <c r="C1375" s="8" t="s">
        <v>3354</v>
      </c>
      <c r="D1375" s="9" t="s">
        <v>14206</v>
      </c>
      <c r="E1375" s="10" t="s">
        <v>3212</v>
      </c>
      <c r="F1375" s="7" t="s">
        <v>12995</v>
      </c>
      <c r="G1375" s="7" t="s">
        <v>3317</v>
      </c>
      <c r="H1375" s="7" t="s">
        <v>14301</v>
      </c>
      <c r="I1375" s="15">
        <v>272.34</v>
      </c>
      <c r="J1375" s="7"/>
      <c r="K1375" s="15">
        <v>62</v>
      </c>
      <c r="L1375" s="15">
        <v>227.66</v>
      </c>
      <c r="M1375" s="15">
        <v>62</v>
      </c>
      <c r="N1375" s="15">
        <v>227.66</v>
      </c>
      <c r="O1375" s="7" t="s">
        <v>14302</v>
      </c>
      <c r="P1375" s="26" t="s">
        <v>14303</v>
      </c>
      <c r="Q1375" s="7" t="s">
        <v>3255</v>
      </c>
      <c r="R1375" s="7"/>
      <c r="S1375" s="7" t="s">
        <v>14304</v>
      </c>
      <c r="T1375" s="21">
        <v>0.126</v>
      </c>
      <c r="U1375" s="22">
        <v>3</v>
      </c>
      <c r="V1375" s="22">
        <v>2</v>
      </c>
      <c r="W1375" s="22">
        <v>6</v>
      </c>
    </row>
    <row r="1376" ht="15.75" spans="1:23">
      <c r="A1376" s="7" t="s">
        <v>14305</v>
      </c>
      <c r="B1376" s="7" t="s">
        <v>14306</v>
      </c>
      <c r="C1376" s="8" t="s">
        <v>3364</v>
      </c>
      <c r="D1376" s="9" t="s">
        <v>14206</v>
      </c>
      <c r="E1376" s="10" t="s">
        <v>3212</v>
      </c>
      <c r="F1376" s="7" t="s">
        <v>4093</v>
      </c>
      <c r="G1376" s="7" t="s">
        <v>3317</v>
      </c>
      <c r="H1376" s="7" t="s">
        <v>14307</v>
      </c>
      <c r="I1376" s="15">
        <v>262.28</v>
      </c>
      <c r="J1376" s="7" t="s">
        <v>14308</v>
      </c>
      <c r="K1376" s="15">
        <v>52</v>
      </c>
      <c r="L1376" s="15">
        <v>198.26</v>
      </c>
      <c r="M1376" s="15" t="s">
        <v>3217</v>
      </c>
      <c r="N1376" s="15"/>
      <c r="O1376" s="7" t="s">
        <v>14309</v>
      </c>
      <c r="P1376" s="26" t="s">
        <v>14310</v>
      </c>
      <c r="Q1376" s="7" t="s">
        <v>3255</v>
      </c>
      <c r="R1376" s="7"/>
      <c r="S1376" s="7" t="s">
        <v>14311</v>
      </c>
      <c r="T1376" s="21">
        <v>2.497</v>
      </c>
      <c r="U1376" s="22">
        <v>1</v>
      </c>
      <c r="V1376" s="22">
        <v>1</v>
      </c>
      <c r="W1376" s="22">
        <v>4</v>
      </c>
    </row>
    <row r="1377" ht="15.75" spans="1:23">
      <c r="A1377" s="7" t="s">
        <v>14312</v>
      </c>
      <c r="B1377" s="7" t="s">
        <v>14313</v>
      </c>
      <c r="C1377" s="8" t="s">
        <v>3374</v>
      </c>
      <c r="D1377" s="9" t="s">
        <v>14206</v>
      </c>
      <c r="E1377" s="10" t="s">
        <v>3212</v>
      </c>
      <c r="F1377" s="7" t="s">
        <v>3713</v>
      </c>
      <c r="G1377" s="7" t="s">
        <v>3306</v>
      </c>
      <c r="H1377" s="7" t="s">
        <v>14314</v>
      </c>
      <c r="I1377" s="15">
        <v>543.52</v>
      </c>
      <c r="J1377" s="7" t="s">
        <v>14315</v>
      </c>
      <c r="K1377" s="15">
        <v>100</v>
      </c>
      <c r="L1377" s="15">
        <v>183.99</v>
      </c>
      <c r="M1377" s="15">
        <v>50</v>
      </c>
      <c r="N1377" s="15">
        <v>91.99</v>
      </c>
      <c r="O1377" s="7" t="s">
        <v>14316</v>
      </c>
      <c r="P1377" s="26" t="s">
        <v>14317</v>
      </c>
      <c r="Q1377" s="7" t="s">
        <v>3255</v>
      </c>
      <c r="R1377" s="7" t="s">
        <v>14318</v>
      </c>
      <c r="S1377" s="7" t="s">
        <v>14319</v>
      </c>
      <c r="T1377" s="21">
        <v>-0.044</v>
      </c>
      <c r="U1377" s="22">
        <v>6</v>
      </c>
      <c r="V1377" s="22">
        <v>5</v>
      </c>
      <c r="W1377" s="22">
        <v>5</v>
      </c>
    </row>
    <row r="1378" ht="15.75" spans="1:23">
      <c r="A1378" s="7" t="s">
        <v>14320</v>
      </c>
      <c r="B1378" s="7" t="s">
        <v>14321</v>
      </c>
      <c r="C1378" s="8" t="s">
        <v>3385</v>
      </c>
      <c r="D1378" s="9" t="s">
        <v>14206</v>
      </c>
      <c r="E1378" s="10" t="s">
        <v>3212</v>
      </c>
      <c r="F1378" s="7" t="s">
        <v>4817</v>
      </c>
      <c r="G1378" s="7" t="s">
        <v>3490</v>
      </c>
      <c r="H1378" s="7" t="s">
        <v>14322</v>
      </c>
      <c r="I1378" s="15">
        <v>208.26</v>
      </c>
      <c r="J1378" s="7" t="s">
        <v>14323</v>
      </c>
      <c r="K1378" s="15">
        <v>42</v>
      </c>
      <c r="L1378" s="15">
        <v>201.67</v>
      </c>
      <c r="M1378" s="15" t="s">
        <v>3217</v>
      </c>
      <c r="N1378" s="15"/>
      <c r="O1378" s="7" t="s">
        <v>14324</v>
      </c>
      <c r="P1378" s="26" t="s">
        <v>10522</v>
      </c>
      <c r="Q1378" s="7" t="s">
        <v>3255</v>
      </c>
      <c r="R1378" s="7"/>
      <c r="S1378" s="7" t="s">
        <v>10524</v>
      </c>
      <c r="T1378" s="21">
        <v>3.701</v>
      </c>
      <c r="U1378" s="22">
        <v>1</v>
      </c>
      <c r="V1378" s="22">
        <v>0</v>
      </c>
      <c r="W1378" s="22">
        <v>3</v>
      </c>
    </row>
    <row r="1379" ht="15.75" spans="1:23">
      <c r="A1379" s="7" t="s">
        <v>14325</v>
      </c>
      <c r="B1379" s="7" t="s">
        <v>14326</v>
      </c>
      <c r="C1379" s="8" t="s">
        <v>3395</v>
      </c>
      <c r="D1379" s="9" t="s">
        <v>14206</v>
      </c>
      <c r="E1379" s="10" t="s">
        <v>3212</v>
      </c>
      <c r="F1379" s="10" t="s">
        <v>4044</v>
      </c>
      <c r="G1379" s="7" t="s">
        <v>3652</v>
      </c>
      <c r="H1379" s="7" t="s">
        <v>14327</v>
      </c>
      <c r="I1379" s="15">
        <v>310.47</v>
      </c>
      <c r="J1379" s="7" t="s">
        <v>14328</v>
      </c>
      <c r="K1379" s="30" t="s">
        <v>14073</v>
      </c>
      <c r="L1379" s="30" t="s">
        <v>14073</v>
      </c>
      <c r="M1379" s="30"/>
      <c r="N1379" s="30"/>
      <c r="O1379" s="7" t="s">
        <v>14329</v>
      </c>
      <c r="P1379" s="26" t="s">
        <v>14330</v>
      </c>
      <c r="Q1379" s="7" t="s">
        <v>3255</v>
      </c>
      <c r="R1379" s="7"/>
      <c r="S1379" s="7" t="s">
        <v>14331</v>
      </c>
      <c r="T1379" s="21">
        <v>5.059</v>
      </c>
      <c r="U1379" s="22">
        <v>3</v>
      </c>
      <c r="V1379" s="22">
        <v>0</v>
      </c>
      <c r="W1379" s="22">
        <v>11</v>
      </c>
    </row>
    <row r="1380" ht="15.75" spans="1:23">
      <c r="A1380" s="7" t="s">
        <v>14332</v>
      </c>
      <c r="B1380" s="7" t="s">
        <v>14333</v>
      </c>
      <c r="C1380" s="8" t="s">
        <v>3406</v>
      </c>
      <c r="D1380" s="9" t="s">
        <v>14206</v>
      </c>
      <c r="E1380" s="10" t="s">
        <v>3212</v>
      </c>
      <c r="F1380" s="7" t="s">
        <v>4093</v>
      </c>
      <c r="G1380" s="7" t="s">
        <v>3317</v>
      </c>
      <c r="H1380" s="7" t="s">
        <v>14334</v>
      </c>
      <c r="I1380" s="15">
        <v>344.31</v>
      </c>
      <c r="J1380" s="7" t="s">
        <v>14335</v>
      </c>
      <c r="K1380" s="15">
        <v>69</v>
      </c>
      <c r="L1380" s="15">
        <v>200.4</v>
      </c>
      <c r="M1380" s="15">
        <v>4</v>
      </c>
      <c r="N1380" s="15">
        <v>11.62</v>
      </c>
      <c r="O1380" s="7" t="s">
        <v>14336</v>
      </c>
      <c r="P1380" s="26" t="s">
        <v>14337</v>
      </c>
      <c r="Q1380" s="7" t="s">
        <v>14338</v>
      </c>
      <c r="R1380" s="7"/>
      <c r="S1380" s="7" t="s">
        <v>14339</v>
      </c>
      <c r="T1380" s="21">
        <v>1.816</v>
      </c>
      <c r="U1380" s="22">
        <v>6</v>
      </c>
      <c r="V1380" s="22">
        <v>2</v>
      </c>
      <c r="W1380" s="22">
        <v>4</v>
      </c>
    </row>
    <row r="1381" ht="15.75" spans="1:23">
      <c r="A1381" s="7" t="s">
        <v>14340</v>
      </c>
      <c r="B1381" s="7" t="s">
        <v>14341</v>
      </c>
      <c r="C1381" s="8" t="s">
        <v>3417</v>
      </c>
      <c r="D1381" s="9" t="s">
        <v>14206</v>
      </c>
      <c r="E1381" s="10" t="s">
        <v>3212</v>
      </c>
      <c r="F1381" s="7" t="s">
        <v>13879</v>
      </c>
      <c r="G1381" s="7" t="s">
        <v>3693</v>
      </c>
      <c r="H1381" s="7" t="s">
        <v>14342</v>
      </c>
      <c r="I1381" s="15">
        <v>857.86</v>
      </c>
      <c r="J1381" s="7" t="s">
        <v>14343</v>
      </c>
      <c r="K1381" s="15">
        <v>100</v>
      </c>
      <c r="L1381" s="15">
        <v>116.57</v>
      </c>
      <c r="M1381" s="15">
        <v>100</v>
      </c>
      <c r="N1381" s="15">
        <v>116.57</v>
      </c>
      <c r="O1381" s="7" t="s">
        <v>14344</v>
      </c>
      <c r="P1381" s="26" t="s">
        <v>14345</v>
      </c>
      <c r="Q1381" s="7" t="s">
        <v>14346</v>
      </c>
      <c r="R1381" s="7" t="s">
        <v>14347</v>
      </c>
      <c r="S1381" s="7" t="s">
        <v>14348</v>
      </c>
      <c r="T1381" s="21">
        <v>-9.217</v>
      </c>
      <c r="U1381" s="22">
        <v>9</v>
      </c>
      <c r="V1381" s="22">
        <v>15</v>
      </c>
      <c r="W1381" s="22">
        <v>24</v>
      </c>
    </row>
    <row r="1382" ht="15.75" spans="1:23">
      <c r="A1382" s="7" t="s">
        <v>14349</v>
      </c>
      <c r="B1382" s="7" t="s">
        <v>14350</v>
      </c>
      <c r="C1382" s="8" t="s">
        <v>3425</v>
      </c>
      <c r="D1382" s="9" t="s">
        <v>14206</v>
      </c>
      <c r="E1382" s="10" t="s">
        <v>3212</v>
      </c>
      <c r="F1382" s="10" t="s">
        <v>14351</v>
      </c>
      <c r="G1382" s="7" t="s">
        <v>3227</v>
      </c>
      <c r="H1382" s="7" t="s">
        <v>14352</v>
      </c>
      <c r="I1382" s="15">
        <v>333.34</v>
      </c>
      <c r="J1382" s="7" t="s">
        <v>14353</v>
      </c>
      <c r="K1382" s="15">
        <v>34</v>
      </c>
      <c r="L1382" s="15">
        <v>102</v>
      </c>
      <c r="M1382" s="15" t="s">
        <v>3217</v>
      </c>
      <c r="N1382" s="15"/>
      <c r="O1382" s="7" t="s">
        <v>14354</v>
      </c>
      <c r="P1382" s="26" t="s">
        <v>14355</v>
      </c>
      <c r="Q1382" s="7" t="s">
        <v>3255</v>
      </c>
      <c r="R1382" s="7" t="s">
        <v>14356</v>
      </c>
      <c r="S1382" s="7" t="s">
        <v>14357</v>
      </c>
      <c r="T1382" s="21">
        <v>-2.066</v>
      </c>
      <c r="U1382" s="22">
        <v>3</v>
      </c>
      <c r="V1382" s="22">
        <v>3</v>
      </c>
      <c r="W1382" s="22">
        <v>8</v>
      </c>
    </row>
    <row r="1383" ht="17.25" spans="1:23">
      <c r="A1383" s="10" t="s">
        <v>14358</v>
      </c>
      <c r="B1383" s="10" t="s">
        <v>14359</v>
      </c>
      <c r="C1383" s="8" t="s">
        <v>3437</v>
      </c>
      <c r="D1383" s="9" t="s">
        <v>14206</v>
      </c>
      <c r="E1383" s="10" t="s">
        <v>3212</v>
      </c>
      <c r="F1383" s="10" t="s">
        <v>14360</v>
      </c>
      <c r="G1383" s="10" t="s">
        <v>3227</v>
      </c>
      <c r="H1383" s="10" t="s">
        <v>14361</v>
      </c>
      <c r="I1383" s="15">
        <v>506.64</v>
      </c>
      <c r="J1383" s="10" t="s">
        <v>14362</v>
      </c>
      <c r="K1383" s="15">
        <v>6</v>
      </c>
      <c r="L1383" s="15">
        <v>11.84</v>
      </c>
      <c r="M1383" s="15" t="s">
        <v>3217</v>
      </c>
      <c r="N1383" s="17"/>
      <c r="O1383" s="10" t="s">
        <v>14363</v>
      </c>
      <c r="P1383" s="16" t="s">
        <v>14364</v>
      </c>
      <c r="Q1383" s="10" t="s">
        <v>3255</v>
      </c>
      <c r="R1383" s="10" t="s">
        <v>14365</v>
      </c>
      <c r="S1383" s="31" t="s">
        <v>14366</v>
      </c>
      <c r="T1383" s="23">
        <v>7.035</v>
      </c>
      <c r="U1383" s="24">
        <v>4</v>
      </c>
      <c r="V1383" s="22">
        <v>2</v>
      </c>
      <c r="W1383" s="22">
        <v>4</v>
      </c>
    </row>
    <row r="1384" ht="15.75" spans="1:23">
      <c r="A1384" s="10" t="s">
        <v>14367</v>
      </c>
      <c r="B1384" s="10" t="s">
        <v>14368</v>
      </c>
      <c r="C1384" s="8" t="s">
        <v>3447</v>
      </c>
      <c r="D1384" s="9" t="s">
        <v>14206</v>
      </c>
      <c r="E1384" s="11" t="s">
        <v>3212</v>
      </c>
      <c r="F1384" s="10" t="s">
        <v>11173</v>
      </c>
      <c r="G1384" s="10" t="s">
        <v>3735</v>
      </c>
      <c r="H1384" s="10" t="s">
        <v>14369</v>
      </c>
      <c r="I1384" s="15">
        <v>540.73</v>
      </c>
      <c r="J1384" s="10" t="s">
        <v>14370</v>
      </c>
      <c r="K1384" s="15">
        <v>100</v>
      </c>
      <c r="L1384" s="17">
        <v>184.94</v>
      </c>
      <c r="M1384" s="15" t="s">
        <v>3217</v>
      </c>
      <c r="N1384" s="17"/>
      <c r="O1384" s="10" t="s">
        <v>14371</v>
      </c>
      <c r="P1384" s="16" t="s">
        <v>14372</v>
      </c>
      <c r="Q1384" s="11" t="s">
        <v>3255</v>
      </c>
      <c r="R1384" s="10" t="s">
        <v>14373</v>
      </c>
      <c r="S1384" s="11" t="s">
        <v>14374</v>
      </c>
      <c r="T1384" s="21">
        <v>7.507</v>
      </c>
      <c r="U1384" s="22">
        <v>4</v>
      </c>
      <c r="V1384" s="22">
        <v>1</v>
      </c>
      <c r="W1384" s="22">
        <v>15</v>
      </c>
    </row>
    <row r="1385" ht="15.75" spans="1:23">
      <c r="A1385" s="10" t="s">
        <v>14375</v>
      </c>
      <c r="B1385" s="10" t="s">
        <v>14376</v>
      </c>
      <c r="C1385" s="8" t="s">
        <v>3457</v>
      </c>
      <c r="D1385" s="9" t="s">
        <v>14206</v>
      </c>
      <c r="E1385" s="10" t="s">
        <v>3212</v>
      </c>
      <c r="F1385" s="10" t="s">
        <v>11003</v>
      </c>
      <c r="G1385" s="10" t="s">
        <v>3317</v>
      </c>
      <c r="H1385" s="10" t="s">
        <v>14377</v>
      </c>
      <c r="I1385" s="15">
        <v>386.39</v>
      </c>
      <c r="J1385" s="10" t="s">
        <v>14378</v>
      </c>
      <c r="K1385" s="15">
        <v>77</v>
      </c>
      <c r="L1385" s="15">
        <v>199.28</v>
      </c>
      <c r="M1385" s="15" t="s">
        <v>3217</v>
      </c>
      <c r="N1385" s="15"/>
      <c r="O1385" s="10" t="s">
        <v>14379</v>
      </c>
      <c r="P1385" s="16" t="s">
        <v>14380</v>
      </c>
      <c r="Q1385" s="10" t="s">
        <v>14381</v>
      </c>
      <c r="R1385" s="10" t="s">
        <v>3300</v>
      </c>
      <c r="S1385" s="7" t="s">
        <v>14382</v>
      </c>
      <c r="T1385" s="21">
        <v>3.392</v>
      </c>
      <c r="U1385" s="32">
        <v>3</v>
      </c>
      <c r="V1385" s="32">
        <v>2</v>
      </c>
      <c r="W1385" s="32">
        <v>6</v>
      </c>
    </row>
    <row r="1386" ht="15.75" spans="1:23">
      <c r="A1386" s="10" t="s">
        <v>14383</v>
      </c>
      <c r="B1386" s="10" t="s">
        <v>14384</v>
      </c>
      <c r="C1386" s="8" t="s">
        <v>3467</v>
      </c>
      <c r="D1386" s="9" t="s">
        <v>14206</v>
      </c>
      <c r="E1386" s="10" t="s">
        <v>3212</v>
      </c>
      <c r="F1386" s="10" t="s">
        <v>10488</v>
      </c>
      <c r="G1386" s="10" t="s">
        <v>3693</v>
      </c>
      <c r="H1386" s="10" t="s">
        <v>14385</v>
      </c>
      <c r="I1386" s="15">
        <v>501.55</v>
      </c>
      <c r="J1386" s="10" t="s">
        <v>14386</v>
      </c>
      <c r="K1386" s="15">
        <v>13</v>
      </c>
      <c r="L1386" s="15">
        <v>25.92</v>
      </c>
      <c r="M1386" s="15" t="s">
        <v>3217</v>
      </c>
      <c r="N1386" s="15"/>
      <c r="O1386" s="10" t="s">
        <v>14387</v>
      </c>
      <c r="P1386" s="16" t="s">
        <v>14388</v>
      </c>
      <c r="Q1386" s="10" t="s">
        <v>14381</v>
      </c>
      <c r="R1386" s="10" t="s">
        <v>14389</v>
      </c>
      <c r="S1386" s="7" t="s">
        <v>14390</v>
      </c>
      <c r="T1386" s="21">
        <v>2.573</v>
      </c>
      <c r="U1386" s="32">
        <v>7</v>
      </c>
      <c r="V1386" s="32">
        <v>0</v>
      </c>
      <c r="W1386" s="32">
        <v>9</v>
      </c>
    </row>
    <row r="1387" ht="15.75" spans="1:23">
      <c r="A1387" s="10" t="s">
        <v>14391</v>
      </c>
      <c r="B1387" s="10" t="s">
        <v>14392</v>
      </c>
      <c r="C1387" s="8" t="s">
        <v>3478</v>
      </c>
      <c r="D1387" s="9" t="s">
        <v>14206</v>
      </c>
      <c r="E1387" s="10" t="s">
        <v>3212</v>
      </c>
      <c r="F1387" s="10" t="s">
        <v>4052</v>
      </c>
      <c r="G1387" s="10" t="s">
        <v>3317</v>
      </c>
      <c r="H1387" s="10" t="s">
        <v>14393</v>
      </c>
      <c r="I1387" s="15">
        <v>358.39</v>
      </c>
      <c r="J1387" s="10" t="s">
        <v>14394</v>
      </c>
      <c r="K1387" s="15">
        <v>72</v>
      </c>
      <c r="L1387" s="15">
        <v>200.9</v>
      </c>
      <c r="M1387" s="15" t="s">
        <v>3217</v>
      </c>
      <c r="N1387" s="15"/>
      <c r="O1387" s="10" t="s">
        <v>14395</v>
      </c>
      <c r="P1387" s="16" t="s">
        <v>14396</v>
      </c>
      <c r="Q1387" s="10" t="s">
        <v>14381</v>
      </c>
      <c r="R1387" s="10" t="s">
        <v>14397</v>
      </c>
      <c r="S1387" s="7" t="s">
        <v>14398</v>
      </c>
      <c r="T1387" s="21">
        <v>3.673</v>
      </c>
      <c r="U1387" s="32">
        <v>5</v>
      </c>
      <c r="V1387" s="32">
        <v>1</v>
      </c>
      <c r="W1387" s="32">
        <v>6</v>
      </c>
    </row>
    <row r="1388" ht="15.75" spans="1:23">
      <c r="A1388" s="10" t="s">
        <v>14399</v>
      </c>
      <c r="B1388" s="10" t="s">
        <v>14400</v>
      </c>
      <c r="C1388" s="8" t="s">
        <v>3488</v>
      </c>
      <c r="D1388" s="9" t="s">
        <v>14206</v>
      </c>
      <c r="E1388" s="10" t="s">
        <v>3212</v>
      </c>
      <c r="F1388" s="10" t="s">
        <v>14401</v>
      </c>
      <c r="G1388" s="10" t="s">
        <v>3693</v>
      </c>
      <c r="H1388" s="10" t="s">
        <v>14402</v>
      </c>
      <c r="I1388" s="15">
        <v>472.53</v>
      </c>
      <c r="J1388" s="10" t="s">
        <v>14403</v>
      </c>
      <c r="K1388" s="15">
        <v>95</v>
      </c>
      <c r="L1388" s="15">
        <v>201.05</v>
      </c>
      <c r="M1388" s="15" t="s">
        <v>3217</v>
      </c>
      <c r="N1388" s="15"/>
      <c r="O1388" s="10" t="s">
        <v>14404</v>
      </c>
      <c r="P1388" s="16" t="s">
        <v>14405</v>
      </c>
      <c r="Q1388" s="10" t="s">
        <v>14381</v>
      </c>
      <c r="R1388" s="10" t="s">
        <v>14406</v>
      </c>
      <c r="S1388" s="7" t="s">
        <v>14407</v>
      </c>
      <c r="T1388" s="21">
        <v>0.34</v>
      </c>
      <c r="U1388" s="32">
        <v>7</v>
      </c>
      <c r="V1388" s="32">
        <v>4</v>
      </c>
      <c r="W1388" s="32">
        <v>15</v>
      </c>
    </row>
    <row r="1389" ht="15.75" spans="1:23">
      <c r="A1389" s="10" t="s">
        <v>14408</v>
      </c>
      <c r="B1389" s="10" t="s">
        <v>14409</v>
      </c>
      <c r="C1389" s="8" t="s">
        <v>3499</v>
      </c>
      <c r="D1389" s="9" t="s">
        <v>14206</v>
      </c>
      <c r="E1389" s="10" t="s">
        <v>3212</v>
      </c>
      <c r="F1389" s="10" t="s">
        <v>11091</v>
      </c>
      <c r="G1389" s="10" t="s">
        <v>3317</v>
      </c>
      <c r="H1389" s="10" t="s">
        <v>14410</v>
      </c>
      <c r="I1389" s="15">
        <v>667.72</v>
      </c>
      <c r="J1389" s="10" t="s">
        <v>14411</v>
      </c>
      <c r="K1389" s="15">
        <v>134</v>
      </c>
      <c r="L1389" s="15">
        <v>200.68</v>
      </c>
      <c r="M1389" s="15">
        <v>38</v>
      </c>
      <c r="N1389" s="15">
        <v>56.91</v>
      </c>
      <c r="O1389" s="10" t="s">
        <v>14412</v>
      </c>
      <c r="P1389" s="16" t="s">
        <v>14413</v>
      </c>
      <c r="Q1389" s="10" t="s">
        <v>14414</v>
      </c>
      <c r="R1389" s="10" t="s">
        <v>14415</v>
      </c>
      <c r="S1389" s="7" t="s">
        <v>14416</v>
      </c>
      <c r="T1389" s="21">
        <v>-3.977</v>
      </c>
      <c r="U1389" s="32">
        <v>6</v>
      </c>
      <c r="V1389" s="32">
        <v>1</v>
      </c>
      <c r="W1389" s="32">
        <v>10</v>
      </c>
    </row>
    <row r="1390" ht="15.75" spans="1:23">
      <c r="A1390" s="10" t="s">
        <v>14417</v>
      </c>
      <c r="B1390" s="10" t="s">
        <v>14418</v>
      </c>
      <c r="C1390" s="8" t="s">
        <v>3510</v>
      </c>
      <c r="D1390" s="9" t="s">
        <v>14206</v>
      </c>
      <c r="E1390" s="10" t="s">
        <v>3212</v>
      </c>
      <c r="F1390" s="10" t="s">
        <v>14419</v>
      </c>
      <c r="G1390" s="10" t="s">
        <v>3376</v>
      </c>
      <c r="H1390" s="10" t="s">
        <v>14420</v>
      </c>
      <c r="I1390" s="15">
        <v>721.86</v>
      </c>
      <c r="J1390" s="10" t="s">
        <v>14421</v>
      </c>
      <c r="K1390" s="15">
        <v>100</v>
      </c>
      <c r="L1390" s="15">
        <v>138.53</v>
      </c>
      <c r="M1390" s="15" t="s">
        <v>3217</v>
      </c>
      <c r="N1390" s="15"/>
      <c r="O1390" s="10" t="s">
        <v>14422</v>
      </c>
      <c r="P1390" s="16" t="s">
        <v>14423</v>
      </c>
      <c r="Q1390" s="10" t="s">
        <v>14381</v>
      </c>
      <c r="R1390" s="10" t="s">
        <v>3300</v>
      </c>
      <c r="S1390" s="7" t="s">
        <v>14424</v>
      </c>
      <c r="T1390" s="21">
        <v>7.181</v>
      </c>
      <c r="U1390" s="32">
        <v>6</v>
      </c>
      <c r="V1390" s="32">
        <v>3</v>
      </c>
      <c r="W1390" s="32">
        <v>16</v>
      </c>
    </row>
    <row r="1391" ht="15.75" spans="1:23">
      <c r="A1391" s="10" t="s">
        <v>14425</v>
      </c>
      <c r="B1391" s="10" t="s">
        <v>14426</v>
      </c>
      <c r="C1391" s="8" t="s">
        <v>3519</v>
      </c>
      <c r="D1391" s="9" t="s">
        <v>14206</v>
      </c>
      <c r="E1391" s="10" t="s">
        <v>3212</v>
      </c>
      <c r="F1391" s="10" t="s">
        <v>5199</v>
      </c>
      <c r="G1391" s="10" t="s">
        <v>3250</v>
      </c>
      <c r="H1391" s="10" t="s">
        <v>14427</v>
      </c>
      <c r="I1391" s="15">
        <v>414.41</v>
      </c>
      <c r="J1391" s="10" t="s">
        <v>14428</v>
      </c>
      <c r="K1391" s="15">
        <v>83</v>
      </c>
      <c r="L1391" s="15">
        <v>200.28</v>
      </c>
      <c r="M1391" s="15" t="s">
        <v>3217</v>
      </c>
      <c r="N1391" s="15"/>
      <c r="O1391" s="10" t="s">
        <v>14429</v>
      </c>
      <c r="P1391" s="16" t="s">
        <v>14430</v>
      </c>
      <c r="Q1391" s="10" t="s">
        <v>14381</v>
      </c>
      <c r="R1391" s="10" t="s">
        <v>14431</v>
      </c>
      <c r="S1391" s="7" t="s">
        <v>14432</v>
      </c>
      <c r="T1391" s="21">
        <v>2.111</v>
      </c>
      <c r="U1391" s="32">
        <v>7</v>
      </c>
      <c r="V1391" s="32">
        <v>1</v>
      </c>
      <c r="W1391" s="32">
        <v>4</v>
      </c>
    </row>
    <row r="1392" ht="15.75" spans="1:23">
      <c r="A1392" s="10" t="s">
        <v>14433</v>
      </c>
      <c r="B1392" s="10" t="s">
        <v>14434</v>
      </c>
      <c r="C1392" s="8" t="s">
        <v>3529</v>
      </c>
      <c r="D1392" s="9" t="s">
        <v>14206</v>
      </c>
      <c r="E1392" s="10" t="s">
        <v>3212</v>
      </c>
      <c r="F1392" s="10" t="s">
        <v>3979</v>
      </c>
      <c r="G1392" s="10" t="s">
        <v>3214</v>
      </c>
      <c r="H1392" s="10" t="s">
        <v>14435</v>
      </c>
      <c r="I1392" s="15">
        <v>517.4</v>
      </c>
      <c r="J1392" s="10" t="s">
        <v>14436</v>
      </c>
      <c r="K1392" s="15">
        <v>100</v>
      </c>
      <c r="L1392" s="15">
        <v>193.27</v>
      </c>
      <c r="M1392" s="15" t="s">
        <v>3217</v>
      </c>
      <c r="N1392" s="15"/>
      <c r="O1392" s="10" t="s">
        <v>14437</v>
      </c>
      <c r="P1392" s="16" t="s">
        <v>14438</v>
      </c>
      <c r="Q1392" s="10" t="s">
        <v>14381</v>
      </c>
      <c r="R1392" s="10" t="s">
        <v>14439</v>
      </c>
      <c r="S1392" s="7" t="s">
        <v>14440</v>
      </c>
      <c r="T1392" s="21">
        <v>6.953</v>
      </c>
      <c r="U1392" s="32">
        <v>4</v>
      </c>
      <c r="V1392" s="32">
        <v>0</v>
      </c>
      <c r="W1392" s="32">
        <v>6</v>
      </c>
    </row>
    <row r="1393" ht="15.75" spans="1:23">
      <c r="A1393" s="10" t="s">
        <v>14441</v>
      </c>
      <c r="B1393" s="10" t="s">
        <v>14442</v>
      </c>
      <c r="C1393" s="8" t="s">
        <v>3539</v>
      </c>
      <c r="D1393" s="9" t="s">
        <v>14206</v>
      </c>
      <c r="E1393" s="10" t="s">
        <v>3212</v>
      </c>
      <c r="F1393" s="10" t="s">
        <v>14443</v>
      </c>
      <c r="G1393" s="10" t="s">
        <v>3724</v>
      </c>
      <c r="H1393" s="10" t="s">
        <v>14444</v>
      </c>
      <c r="I1393" s="15">
        <v>649.7</v>
      </c>
      <c r="J1393" s="10" t="s">
        <v>14445</v>
      </c>
      <c r="K1393" s="15">
        <v>100</v>
      </c>
      <c r="L1393" s="15">
        <v>153.92</v>
      </c>
      <c r="M1393" s="15">
        <v>50</v>
      </c>
      <c r="N1393" s="15">
        <v>76.96</v>
      </c>
      <c r="O1393" s="10" t="s">
        <v>14446</v>
      </c>
      <c r="P1393" s="16" t="s">
        <v>14447</v>
      </c>
      <c r="Q1393" s="10" t="s">
        <v>7340</v>
      </c>
      <c r="R1393" s="10" t="s">
        <v>14448</v>
      </c>
      <c r="S1393" s="7" t="s">
        <v>14449</v>
      </c>
      <c r="T1393" s="21">
        <v>-2.926</v>
      </c>
      <c r="U1393" s="32">
        <v>6</v>
      </c>
      <c r="V1393" s="32">
        <v>0</v>
      </c>
      <c r="W1393" s="32">
        <v>9</v>
      </c>
    </row>
    <row r="1394" ht="15.75" spans="1:23">
      <c r="A1394" s="10" t="s">
        <v>14450</v>
      </c>
      <c r="B1394" s="10" t="s">
        <v>14451</v>
      </c>
      <c r="C1394" s="8" t="s">
        <v>3549</v>
      </c>
      <c r="D1394" s="9" t="s">
        <v>14206</v>
      </c>
      <c r="E1394" s="10" t="s">
        <v>3212</v>
      </c>
      <c r="F1394" s="10" t="s">
        <v>4035</v>
      </c>
      <c r="G1394" s="10" t="s">
        <v>3317</v>
      </c>
      <c r="H1394" s="10" t="s">
        <v>14452</v>
      </c>
      <c r="I1394" s="15">
        <v>456.48</v>
      </c>
      <c r="J1394" s="10" t="s">
        <v>14453</v>
      </c>
      <c r="K1394" s="15">
        <v>5</v>
      </c>
      <c r="L1394" s="15">
        <v>10.95</v>
      </c>
      <c r="M1394" s="15" t="s">
        <v>3217</v>
      </c>
      <c r="N1394" s="15"/>
      <c r="O1394" s="10" t="s">
        <v>14454</v>
      </c>
      <c r="P1394" s="16" t="s">
        <v>14455</v>
      </c>
      <c r="Q1394" s="10" t="s">
        <v>14381</v>
      </c>
      <c r="R1394" s="10" t="s">
        <v>14456</v>
      </c>
      <c r="S1394" s="7" t="s">
        <v>14457</v>
      </c>
      <c r="T1394" s="21">
        <v>5.219</v>
      </c>
      <c r="U1394" s="32">
        <v>2</v>
      </c>
      <c r="V1394" s="32">
        <v>0</v>
      </c>
      <c r="W1394" s="32">
        <v>5</v>
      </c>
    </row>
    <row r="1395" ht="15.75" spans="1:23">
      <c r="A1395" s="10" t="s">
        <v>14458</v>
      </c>
      <c r="B1395" s="10" t="s">
        <v>14459</v>
      </c>
      <c r="C1395" s="8" t="s">
        <v>3559</v>
      </c>
      <c r="D1395" s="9" t="s">
        <v>14206</v>
      </c>
      <c r="E1395" s="10" t="s">
        <v>3212</v>
      </c>
      <c r="F1395" s="7" t="s">
        <v>4044</v>
      </c>
      <c r="G1395" s="10" t="s">
        <v>4044</v>
      </c>
      <c r="H1395" s="10" t="s">
        <v>14460</v>
      </c>
      <c r="I1395" s="15">
        <v>432.39</v>
      </c>
      <c r="J1395" s="10" t="s">
        <v>14461</v>
      </c>
      <c r="K1395" s="15">
        <v>98</v>
      </c>
      <c r="L1395" s="15">
        <v>226.65</v>
      </c>
      <c r="M1395" s="15" t="s">
        <v>3217</v>
      </c>
      <c r="N1395" s="15"/>
      <c r="O1395" s="10" t="s">
        <v>14462</v>
      </c>
      <c r="P1395" s="16" t="s">
        <v>14463</v>
      </c>
      <c r="Q1395" s="10" t="s">
        <v>14381</v>
      </c>
      <c r="R1395" s="10" t="s">
        <v>3300</v>
      </c>
      <c r="S1395" s="7" t="s">
        <v>14464</v>
      </c>
      <c r="T1395" s="21">
        <v>1.986</v>
      </c>
      <c r="U1395" s="32">
        <v>3</v>
      </c>
      <c r="V1395" s="32">
        <v>2</v>
      </c>
      <c r="W1395" s="32">
        <v>4</v>
      </c>
    </row>
    <row r="1396" ht="15.75" spans="1:23">
      <c r="A1396" s="10" t="s">
        <v>14465</v>
      </c>
      <c r="B1396" s="10" t="s">
        <v>14466</v>
      </c>
      <c r="C1396" s="8" t="s">
        <v>3569</v>
      </c>
      <c r="D1396" s="9" t="s">
        <v>14206</v>
      </c>
      <c r="E1396" s="10" t="s">
        <v>3212</v>
      </c>
      <c r="F1396" s="10" t="s">
        <v>4044</v>
      </c>
      <c r="G1396" s="10" t="s">
        <v>4044</v>
      </c>
      <c r="H1396" s="10" t="s">
        <v>14467</v>
      </c>
      <c r="I1396" s="15">
        <v>532.36</v>
      </c>
      <c r="J1396" s="10" t="s">
        <v>14468</v>
      </c>
      <c r="K1396" s="15">
        <v>100</v>
      </c>
      <c r="L1396" s="15">
        <v>187.84</v>
      </c>
      <c r="M1396" s="15" t="s">
        <v>3217</v>
      </c>
      <c r="N1396" s="15"/>
      <c r="O1396" s="10" t="s">
        <v>14469</v>
      </c>
      <c r="P1396" s="16" t="s">
        <v>14470</v>
      </c>
      <c r="Q1396" s="10" t="s">
        <v>14381</v>
      </c>
      <c r="R1396" s="10" t="s">
        <v>14471</v>
      </c>
      <c r="S1396" s="7" t="s">
        <v>14472</v>
      </c>
      <c r="T1396" s="21">
        <v>7.491</v>
      </c>
      <c r="U1396" s="32">
        <v>4</v>
      </c>
      <c r="V1396" s="32">
        <v>1</v>
      </c>
      <c r="W1396" s="32">
        <v>8</v>
      </c>
    </row>
    <row r="1397" ht="15.75" spans="1:23">
      <c r="A1397" s="10" t="s">
        <v>14473</v>
      </c>
      <c r="B1397" s="10" t="s">
        <v>14474</v>
      </c>
      <c r="C1397" s="8" t="s">
        <v>3580</v>
      </c>
      <c r="D1397" s="9" t="s">
        <v>14206</v>
      </c>
      <c r="E1397" s="10" t="s">
        <v>3212</v>
      </c>
      <c r="F1397" s="10" t="s">
        <v>3755</v>
      </c>
      <c r="G1397" s="10" t="s">
        <v>3239</v>
      </c>
      <c r="H1397" s="10" t="s">
        <v>14475</v>
      </c>
      <c r="I1397" s="15">
        <v>266.25</v>
      </c>
      <c r="J1397" s="10" t="s">
        <v>14476</v>
      </c>
      <c r="K1397" s="15">
        <v>13</v>
      </c>
      <c r="L1397" s="15">
        <v>48.83</v>
      </c>
      <c r="M1397" s="15" t="s">
        <v>3217</v>
      </c>
      <c r="N1397" s="15"/>
      <c r="O1397" s="10" t="s">
        <v>14477</v>
      </c>
      <c r="P1397" s="16" t="s">
        <v>11692</v>
      </c>
      <c r="Q1397" s="10" t="s">
        <v>14381</v>
      </c>
      <c r="R1397" s="10"/>
      <c r="S1397" s="7" t="s">
        <v>14478</v>
      </c>
      <c r="T1397" s="21">
        <v>-1.452</v>
      </c>
      <c r="U1397" s="32">
        <v>3</v>
      </c>
      <c r="V1397" s="32">
        <v>4</v>
      </c>
      <c r="W1397" s="32">
        <v>2</v>
      </c>
    </row>
    <row r="1398" ht="15.75" spans="1:23">
      <c r="A1398" s="10" t="s">
        <v>14479</v>
      </c>
      <c r="B1398" s="10" t="s">
        <v>14480</v>
      </c>
      <c r="C1398" s="8" t="s">
        <v>3590</v>
      </c>
      <c r="D1398" s="9" t="s">
        <v>14206</v>
      </c>
      <c r="E1398" s="10" t="s">
        <v>3212</v>
      </c>
      <c r="F1398" s="10" t="s">
        <v>14481</v>
      </c>
      <c r="G1398" s="10" t="s">
        <v>3693</v>
      </c>
      <c r="H1398" s="10" t="s">
        <v>14482</v>
      </c>
      <c r="I1398" s="15">
        <v>361.82</v>
      </c>
      <c r="J1398" s="10" t="s">
        <v>14483</v>
      </c>
      <c r="K1398" s="15">
        <v>72</v>
      </c>
      <c r="L1398" s="15">
        <v>198.99</v>
      </c>
      <c r="M1398" s="15" t="s">
        <v>3217</v>
      </c>
      <c r="N1398" s="15"/>
      <c r="O1398" s="10" t="s">
        <v>14484</v>
      </c>
      <c r="P1398" s="16" t="s">
        <v>14485</v>
      </c>
      <c r="Q1398" s="10" t="s">
        <v>14381</v>
      </c>
      <c r="R1398" s="10" t="s">
        <v>14486</v>
      </c>
      <c r="S1398" s="7" t="s">
        <v>14487</v>
      </c>
      <c r="T1398" s="21">
        <v>3.324</v>
      </c>
      <c r="U1398" s="32">
        <v>4</v>
      </c>
      <c r="V1398" s="32">
        <v>1</v>
      </c>
      <c r="W1398" s="32">
        <v>6</v>
      </c>
    </row>
    <row r="1399" ht="15.75" spans="1:23">
      <c r="A1399" s="10" t="s">
        <v>14488</v>
      </c>
      <c r="B1399" s="10" t="s">
        <v>14489</v>
      </c>
      <c r="C1399" s="8" t="s">
        <v>3600</v>
      </c>
      <c r="D1399" s="9" t="s">
        <v>14206</v>
      </c>
      <c r="E1399" s="10" t="s">
        <v>3212</v>
      </c>
      <c r="F1399" s="10" t="s">
        <v>3316</v>
      </c>
      <c r="G1399" s="10" t="s">
        <v>3317</v>
      </c>
      <c r="H1399" s="10" t="s">
        <v>14490</v>
      </c>
      <c r="I1399" s="15">
        <v>557.01</v>
      </c>
      <c r="J1399" s="10" t="s">
        <v>14491</v>
      </c>
      <c r="K1399" s="15">
        <v>20</v>
      </c>
      <c r="L1399" s="15">
        <v>35.91</v>
      </c>
      <c r="M1399" s="15" t="s">
        <v>3217</v>
      </c>
      <c r="N1399" s="15"/>
      <c r="O1399" s="10" t="s">
        <v>14492</v>
      </c>
      <c r="P1399" s="16" t="s">
        <v>14493</v>
      </c>
      <c r="Q1399" s="10" t="s">
        <v>14381</v>
      </c>
      <c r="R1399" s="10" t="s">
        <v>14494</v>
      </c>
      <c r="S1399" s="7" t="s">
        <v>14495</v>
      </c>
      <c r="T1399" s="21">
        <v>7.887</v>
      </c>
      <c r="U1399" s="32">
        <v>3</v>
      </c>
      <c r="V1399" s="32">
        <v>1</v>
      </c>
      <c r="W1399" s="32">
        <v>8</v>
      </c>
    </row>
    <row r="1400" ht="15.75" spans="1:23">
      <c r="A1400" s="10" t="s">
        <v>14496</v>
      </c>
      <c r="B1400" s="10" t="s">
        <v>14497</v>
      </c>
      <c r="C1400" s="8" t="s">
        <v>3610</v>
      </c>
      <c r="D1400" s="9" t="s">
        <v>14206</v>
      </c>
      <c r="E1400" s="10" t="s">
        <v>3212</v>
      </c>
      <c r="F1400" s="10" t="s">
        <v>3570</v>
      </c>
      <c r="G1400" s="10" t="s">
        <v>3317</v>
      </c>
      <c r="H1400" s="10" t="s">
        <v>14498</v>
      </c>
      <c r="I1400" s="15">
        <v>310.35</v>
      </c>
      <c r="J1400" s="10" t="s">
        <v>14499</v>
      </c>
      <c r="K1400" s="15">
        <v>62</v>
      </c>
      <c r="L1400" s="15">
        <v>199.77</v>
      </c>
      <c r="M1400" s="15" t="s">
        <v>3217</v>
      </c>
      <c r="N1400" s="15"/>
      <c r="O1400" s="10" t="s">
        <v>14500</v>
      </c>
      <c r="P1400" s="16" t="s">
        <v>14501</v>
      </c>
      <c r="Q1400" s="10" t="s">
        <v>14381</v>
      </c>
      <c r="R1400" s="10" t="s">
        <v>3300</v>
      </c>
      <c r="S1400" s="7" t="s">
        <v>14502</v>
      </c>
      <c r="T1400" s="21">
        <v>3.02</v>
      </c>
      <c r="U1400" s="32">
        <v>2</v>
      </c>
      <c r="V1400" s="32">
        <v>1</v>
      </c>
      <c r="W1400" s="32">
        <v>6</v>
      </c>
    </row>
    <row r="1401" ht="15.75" spans="1:23">
      <c r="A1401" s="10" t="s">
        <v>14503</v>
      </c>
      <c r="B1401" s="10" t="s">
        <v>14504</v>
      </c>
      <c r="C1401" s="8" t="s">
        <v>3620</v>
      </c>
      <c r="D1401" s="9" t="s">
        <v>14206</v>
      </c>
      <c r="E1401" s="10" t="s">
        <v>3212</v>
      </c>
      <c r="F1401" s="10" t="s">
        <v>13571</v>
      </c>
      <c r="G1401" s="10" t="s">
        <v>3693</v>
      </c>
      <c r="H1401" s="10" t="s">
        <v>14505</v>
      </c>
      <c r="I1401" s="15">
        <v>361.37</v>
      </c>
      <c r="J1401" s="10" t="s">
        <v>14506</v>
      </c>
      <c r="K1401" s="15">
        <v>72</v>
      </c>
      <c r="L1401" s="15">
        <v>199.24</v>
      </c>
      <c r="M1401" s="15" t="s">
        <v>3217</v>
      </c>
      <c r="N1401" s="15"/>
      <c r="O1401" s="10" t="s">
        <v>14507</v>
      </c>
      <c r="P1401" s="16" t="s">
        <v>4828</v>
      </c>
      <c r="Q1401" s="10" t="s">
        <v>14381</v>
      </c>
      <c r="R1401" s="10" t="s">
        <v>3300</v>
      </c>
      <c r="S1401" s="7" t="s">
        <v>14508</v>
      </c>
      <c r="T1401" s="21">
        <v>1.506</v>
      </c>
      <c r="U1401" s="32">
        <v>5</v>
      </c>
      <c r="V1401" s="32">
        <v>2</v>
      </c>
      <c r="W1401" s="32">
        <v>6</v>
      </c>
    </row>
    <row r="1402" ht="15.75" spans="1:23">
      <c r="A1402" s="10" t="s">
        <v>14509</v>
      </c>
      <c r="B1402" s="10" t="s">
        <v>14510</v>
      </c>
      <c r="C1402" s="8" t="s">
        <v>3630</v>
      </c>
      <c r="D1402" s="9" t="s">
        <v>14206</v>
      </c>
      <c r="E1402" s="10" t="s">
        <v>3212</v>
      </c>
      <c r="F1402" s="10" t="s">
        <v>14511</v>
      </c>
      <c r="G1402" s="10" t="s">
        <v>3490</v>
      </c>
      <c r="H1402" s="10" t="s">
        <v>14512</v>
      </c>
      <c r="I1402" s="15">
        <v>1435.23</v>
      </c>
      <c r="J1402" s="10" t="s">
        <v>14513</v>
      </c>
      <c r="K1402" s="15">
        <v>100</v>
      </c>
      <c r="L1402" s="15">
        <v>69.68</v>
      </c>
      <c r="M1402" s="15">
        <v>100</v>
      </c>
      <c r="N1402" s="15">
        <v>69.68</v>
      </c>
      <c r="O1402" s="10" t="s">
        <v>14514</v>
      </c>
      <c r="P1402" s="16" t="s">
        <v>14515</v>
      </c>
      <c r="Q1402" s="10" t="s">
        <v>3432</v>
      </c>
      <c r="R1402" s="10" t="s">
        <v>14516</v>
      </c>
      <c r="S1402" s="7" t="s">
        <v>14517</v>
      </c>
      <c r="T1402" s="21">
        <v>4.993</v>
      </c>
      <c r="U1402" s="32">
        <v>11</v>
      </c>
      <c r="V1402" s="32">
        <v>6</v>
      </c>
      <c r="W1402" s="32">
        <v>22</v>
      </c>
    </row>
    <row r="1403" ht="15.75" spans="1:23">
      <c r="A1403" s="10" t="s">
        <v>14518</v>
      </c>
      <c r="B1403" s="10" t="s">
        <v>14519</v>
      </c>
      <c r="C1403" s="8" t="s">
        <v>3640</v>
      </c>
      <c r="D1403" s="9" t="s">
        <v>14206</v>
      </c>
      <c r="E1403" s="10" t="s">
        <v>3212</v>
      </c>
      <c r="F1403" s="10" t="s">
        <v>11773</v>
      </c>
      <c r="G1403" s="10" t="s">
        <v>3408</v>
      </c>
      <c r="H1403" s="10" t="s">
        <v>14520</v>
      </c>
      <c r="I1403" s="15">
        <v>383.41</v>
      </c>
      <c r="J1403" s="10" t="s">
        <v>14521</v>
      </c>
      <c r="K1403" s="15">
        <v>77</v>
      </c>
      <c r="L1403" s="15">
        <v>200.83</v>
      </c>
      <c r="M1403" s="15" t="s">
        <v>3217</v>
      </c>
      <c r="N1403" s="15"/>
      <c r="O1403" s="10" t="s">
        <v>14522</v>
      </c>
      <c r="P1403" s="16" t="s">
        <v>14523</v>
      </c>
      <c r="Q1403" s="10" t="s">
        <v>14381</v>
      </c>
      <c r="R1403" s="10" t="s">
        <v>14524</v>
      </c>
      <c r="S1403" s="7" t="s">
        <v>14525</v>
      </c>
      <c r="T1403" s="21">
        <v>1.315</v>
      </c>
      <c r="U1403" s="32">
        <v>4</v>
      </c>
      <c r="V1403" s="32">
        <v>0</v>
      </c>
      <c r="W1403" s="32">
        <v>4</v>
      </c>
    </row>
    <row r="1404" ht="15.75" spans="1:23">
      <c r="A1404" s="10" t="s">
        <v>14526</v>
      </c>
      <c r="B1404" s="10" t="s">
        <v>14527</v>
      </c>
      <c r="C1404" s="8" t="s">
        <v>3650</v>
      </c>
      <c r="D1404" s="9" t="s">
        <v>14206</v>
      </c>
      <c r="E1404" s="10" t="s">
        <v>3212</v>
      </c>
      <c r="F1404" s="10" t="s">
        <v>4984</v>
      </c>
      <c r="G1404" s="10" t="s">
        <v>3317</v>
      </c>
      <c r="H1404" s="10" t="s">
        <v>14528</v>
      </c>
      <c r="I1404" s="15">
        <v>552.51</v>
      </c>
      <c r="J1404" s="10" t="s">
        <v>14529</v>
      </c>
      <c r="K1404" s="15">
        <v>100</v>
      </c>
      <c r="L1404" s="15">
        <v>180.99</v>
      </c>
      <c r="M1404" s="15">
        <v>50</v>
      </c>
      <c r="N1404" s="15">
        <v>90.5</v>
      </c>
      <c r="O1404" s="10" t="s">
        <v>14530</v>
      </c>
      <c r="P1404" s="16" t="s">
        <v>14531</v>
      </c>
      <c r="Q1404" s="10" t="s">
        <v>14381</v>
      </c>
      <c r="R1404" s="10" t="s">
        <v>3300</v>
      </c>
      <c r="S1404" s="7" t="s">
        <v>14532</v>
      </c>
      <c r="T1404" s="21">
        <v>1.036</v>
      </c>
      <c r="U1404" s="32">
        <v>6</v>
      </c>
      <c r="V1404" s="32">
        <v>4</v>
      </c>
      <c r="W1404" s="32">
        <v>13</v>
      </c>
    </row>
    <row r="1405" ht="15.75" spans="1:23">
      <c r="A1405" s="10" t="s">
        <v>14533</v>
      </c>
      <c r="B1405" s="10" t="s">
        <v>14534</v>
      </c>
      <c r="C1405" s="8" t="s">
        <v>3661</v>
      </c>
      <c r="D1405" s="9" t="s">
        <v>14206</v>
      </c>
      <c r="E1405" s="10" t="s">
        <v>3212</v>
      </c>
      <c r="F1405" s="10" t="s">
        <v>12970</v>
      </c>
      <c r="G1405" s="10" t="s">
        <v>3317</v>
      </c>
      <c r="H1405" s="10" t="s">
        <v>14535</v>
      </c>
      <c r="I1405" s="15">
        <v>499.53</v>
      </c>
      <c r="J1405" s="10" t="s">
        <v>14536</v>
      </c>
      <c r="K1405" s="15">
        <v>100</v>
      </c>
      <c r="L1405" s="15">
        <v>200.19</v>
      </c>
      <c r="M1405" s="15">
        <v>2</v>
      </c>
      <c r="N1405" s="15">
        <v>4</v>
      </c>
      <c r="O1405" s="10" t="s">
        <v>14537</v>
      </c>
      <c r="P1405" s="16" t="s">
        <v>14538</v>
      </c>
      <c r="Q1405" s="10" t="s">
        <v>14381</v>
      </c>
      <c r="R1405" s="10" t="s">
        <v>3300</v>
      </c>
      <c r="S1405" s="7" t="s">
        <v>14539</v>
      </c>
      <c r="T1405" s="21">
        <v>0.799</v>
      </c>
      <c r="U1405" s="32">
        <v>4</v>
      </c>
      <c r="V1405" s="32">
        <v>3</v>
      </c>
      <c r="W1405" s="32">
        <v>8</v>
      </c>
    </row>
    <row r="1406" ht="15.75" spans="1:23">
      <c r="A1406" s="10" t="s">
        <v>14540</v>
      </c>
      <c r="B1406" s="10" t="s">
        <v>14541</v>
      </c>
      <c r="C1406" s="8" t="s">
        <v>3671</v>
      </c>
      <c r="D1406" s="9" t="s">
        <v>14206</v>
      </c>
      <c r="E1406" s="10" t="s">
        <v>3212</v>
      </c>
      <c r="F1406" s="10" t="s">
        <v>10914</v>
      </c>
      <c r="G1406" s="10" t="s">
        <v>3652</v>
      </c>
      <c r="H1406" s="10" t="s">
        <v>14542</v>
      </c>
      <c r="I1406" s="15">
        <v>517.5</v>
      </c>
      <c r="J1406" s="10" t="s">
        <v>14543</v>
      </c>
      <c r="K1406" s="15">
        <v>100</v>
      </c>
      <c r="L1406" s="15">
        <v>193.24</v>
      </c>
      <c r="M1406" s="15" t="s">
        <v>3217</v>
      </c>
      <c r="N1406" s="15"/>
      <c r="O1406" s="10" t="s">
        <v>14544</v>
      </c>
      <c r="P1406" s="16" t="s">
        <v>14545</v>
      </c>
      <c r="Q1406" s="10" t="s">
        <v>14381</v>
      </c>
      <c r="R1406" s="10" t="s">
        <v>3300</v>
      </c>
      <c r="S1406" s="7" t="s">
        <v>14546</v>
      </c>
      <c r="T1406" s="21">
        <v>5.372</v>
      </c>
      <c r="U1406" s="32">
        <v>4</v>
      </c>
      <c r="V1406" s="32">
        <v>0</v>
      </c>
      <c r="W1406" s="32">
        <v>7</v>
      </c>
    </row>
    <row r="1407" ht="15.75" spans="1:23">
      <c r="A1407" s="10" t="s">
        <v>14547</v>
      </c>
      <c r="B1407" s="10" t="s">
        <v>14548</v>
      </c>
      <c r="C1407" s="8" t="s">
        <v>3681</v>
      </c>
      <c r="D1407" s="9" t="s">
        <v>14206</v>
      </c>
      <c r="E1407" s="10" t="s">
        <v>3212</v>
      </c>
      <c r="F1407" s="10" t="s">
        <v>4044</v>
      </c>
      <c r="G1407" s="10" t="s">
        <v>3693</v>
      </c>
      <c r="H1407" s="10" t="s">
        <v>14549</v>
      </c>
      <c r="I1407" s="15">
        <v>388.37</v>
      </c>
      <c r="J1407" s="10" t="s">
        <v>14550</v>
      </c>
      <c r="K1407" s="15">
        <v>13</v>
      </c>
      <c r="L1407" s="15">
        <v>33.47</v>
      </c>
      <c r="M1407" s="15" t="s">
        <v>3217</v>
      </c>
      <c r="N1407" s="15"/>
      <c r="O1407" s="10" t="s">
        <v>14551</v>
      </c>
      <c r="P1407" s="16" t="s">
        <v>14552</v>
      </c>
      <c r="Q1407" s="10" t="s">
        <v>14381</v>
      </c>
      <c r="R1407" s="10" t="s">
        <v>3300</v>
      </c>
      <c r="S1407" s="7" t="s">
        <v>14553</v>
      </c>
      <c r="T1407" s="21">
        <v>2.516</v>
      </c>
      <c r="U1407" s="32">
        <v>7</v>
      </c>
      <c r="V1407" s="32">
        <v>1</v>
      </c>
      <c r="W1407" s="32">
        <v>6</v>
      </c>
    </row>
    <row r="1408" ht="15.75" spans="1:23">
      <c r="A1408" s="10" t="s">
        <v>14554</v>
      </c>
      <c r="B1408" s="10" t="s">
        <v>14555</v>
      </c>
      <c r="C1408" s="8" t="s">
        <v>3691</v>
      </c>
      <c r="D1408" s="9" t="s">
        <v>14206</v>
      </c>
      <c r="E1408" s="10" t="s">
        <v>3212</v>
      </c>
      <c r="F1408" s="10" t="s">
        <v>4044</v>
      </c>
      <c r="G1408" s="10" t="s">
        <v>4044</v>
      </c>
      <c r="H1408" s="10" t="s">
        <v>14556</v>
      </c>
      <c r="I1408" s="15">
        <v>1022.22</v>
      </c>
      <c r="J1408" s="10" t="s">
        <v>14557</v>
      </c>
      <c r="K1408" s="15">
        <v>50</v>
      </c>
      <c r="L1408" s="15">
        <v>48.91</v>
      </c>
      <c r="M1408" s="15" t="s">
        <v>3217</v>
      </c>
      <c r="N1408" s="15"/>
      <c r="O1408" s="10" t="s">
        <v>14558</v>
      </c>
      <c r="P1408" s="16" t="s">
        <v>14559</v>
      </c>
      <c r="Q1408" s="10" t="s">
        <v>14381</v>
      </c>
      <c r="R1408" s="10" t="s">
        <v>3300</v>
      </c>
      <c r="S1408" s="7" t="s">
        <v>14560</v>
      </c>
      <c r="T1408" s="21">
        <v>2.515</v>
      </c>
      <c r="U1408" s="32">
        <v>10</v>
      </c>
      <c r="V1408" s="32">
        <v>4</v>
      </c>
      <c r="W1408" s="32">
        <v>10</v>
      </c>
    </row>
    <row r="1409" ht="15.75" spans="1:23">
      <c r="A1409" s="10" t="s">
        <v>14561</v>
      </c>
      <c r="B1409" s="10" t="s">
        <v>14562</v>
      </c>
      <c r="C1409" s="8" t="s">
        <v>3702</v>
      </c>
      <c r="D1409" s="9" t="s">
        <v>14206</v>
      </c>
      <c r="E1409" s="10" t="s">
        <v>3212</v>
      </c>
      <c r="F1409" s="10" t="s">
        <v>14563</v>
      </c>
      <c r="G1409" s="10" t="s">
        <v>3317</v>
      </c>
      <c r="H1409" s="10" t="s">
        <v>14564</v>
      </c>
      <c r="I1409" s="15">
        <v>630.55</v>
      </c>
      <c r="J1409" s="10" t="s">
        <v>14565</v>
      </c>
      <c r="K1409" s="15">
        <v>100</v>
      </c>
      <c r="L1409" s="15">
        <v>147.14</v>
      </c>
      <c r="M1409" s="15">
        <v>100</v>
      </c>
      <c r="N1409" s="15">
        <v>147.14</v>
      </c>
      <c r="O1409" s="10" t="s">
        <v>14566</v>
      </c>
      <c r="P1409" s="16" t="s">
        <v>14567</v>
      </c>
      <c r="Q1409" s="10" t="s">
        <v>14568</v>
      </c>
      <c r="R1409" s="10" t="s">
        <v>14569</v>
      </c>
      <c r="S1409" s="7" t="s">
        <v>14570</v>
      </c>
      <c r="T1409" s="21">
        <v>1.948</v>
      </c>
      <c r="U1409" s="32">
        <v>8</v>
      </c>
      <c r="V1409" s="32">
        <v>4</v>
      </c>
      <c r="W1409" s="32">
        <v>12</v>
      </c>
    </row>
    <row r="1410" ht="15.75" spans="1:23">
      <c r="A1410" s="10" t="s">
        <v>14571</v>
      </c>
      <c r="B1410" s="10" t="s">
        <v>14572</v>
      </c>
      <c r="C1410" s="8" t="s">
        <v>3712</v>
      </c>
      <c r="D1410" s="9" t="s">
        <v>14206</v>
      </c>
      <c r="E1410" s="10" t="s">
        <v>3212</v>
      </c>
      <c r="F1410" s="10" t="s">
        <v>14573</v>
      </c>
      <c r="G1410" s="10" t="s">
        <v>3227</v>
      </c>
      <c r="H1410" s="10" t="s">
        <v>14574</v>
      </c>
      <c r="I1410" s="15">
        <v>467.34</v>
      </c>
      <c r="J1410" s="10" t="s">
        <v>14575</v>
      </c>
      <c r="K1410" s="15">
        <v>93</v>
      </c>
      <c r="L1410" s="15">
        <v>199</v>
      </c>
      <c r="M1410" s="15" t="s">
        <v>3217</v>
      </c>
      <c r="N1410" s="15"/>
      <c r="O1410" s="10" t="s">
        <v>14576</v>
      </c>
      <c r="P1410" s="16" t="s">
        <v>14577</v>
      </c>
      <c r="Q1410" s="10" t="s">
        <v>14381</v>
      </c>
      <c r="R1410" s="10"/>
      <c r="S1410" s="7" t="s">
        <v>14578</v>
      </c>
      <c r="T1410" s="21">
        <v>6.86</v>
      </c>
      <c r="U1410" s="32">
        <v>3</v>
      </c>
      <c r="V1410" s="32">
        <v>1</v>
      </c>
      <c r="W1410" s="32">
        <v>4</v>
      </c>
    </row>
    <row r="1411" ht="15.75" spans="1:23">
      <c r="A1411" s="10" t="s">
        <v>14579</v>
      </c>
      <c r="B1411" s="10" t="s">
        <v>14580</v>
      </c>
      <c r="C1411" s="8" t="s">
        <v>3722</v>
      </c>
      <c r="D1411" s="9" t="s">
        <v>14206</v>
      </c>
      <c r="E1411" s="10" t="s">
        <v>3212</v>
      </c>
      <c r="F1411" s="10" t="s">
        <v>14581</v>
      </c>
      <c r="G1411" s="10" t="s">
        <v>3317</v>
      </c>
      <c r="H1411" s="10" t="s">
        <v>14582</v>
      </c>
      <c r="I1411" s="15">
        <v>502.54</v>
      </c>
      <c r="J1411" s="10" t="s">
        <v>14583</v>
      </c>
      <c r="K1411" s="15">
        <v>100</v>
      </c>
      <c r="L1411" s="15">
        <v>198.99</v>
      </c>
      <c r="M1411" s="15" t="s">
        <v>3217</v>
      </c>
      <c r="N1411" s="15"/>
      <c r="O1411" s="10" t="s">
        <v>14584</v>
      </c>
      <c r="P1411" s="16" t="s">
        <v>14585</v>
      </c>
      <c r="Q1411" s="10" t="s">
        <v>14381</v>
      </c>
      <c r="R1411" s="10" t="s">
        <v>14586</v>
      </c>
      <c r="S1411" s="7" t="s">
        <v>14587</v>
      </c>
      <c r="T1411" s="21">
        <v>3.095</v>
      </c>
      <c r="U1411" s="32">
        <v>9</v>
      </c>
      <c r="V1411" s="32">
        <v>1</v>
      </c>
      <c r="W1411" s="32">
        <v>11</v>
      </c>
    </row>
    <row r="1412" ht="15.75" spans="1:23">
      <c r="A1412" s="10" t="s">
        <v>14588</v>
      </c>
      <c r="B1412" s="10" t="s">
        <v>14589</v>
      </c>
      <c r="C1412" s="8" t="s">
        <v>3733</v>
      </c>
      <c r="D1412" s="9" t="s">
        <v>14206</v>
      </c>
      <c r="E1412" s="10" t="s">
        <v>3212</v>
      </c>
      <c r="F1412" s="10" t="s">
        <v>12970</v>
      </c>
      <c r="G1412" s="10" t="s">
        <v>3317</v>
      </c>
      <c r="H1412" s="10" t="s">
        <v>14590</v>
      </c>
      <c r="I1412" s="15">
        <v>501.53</v>
      </c>
      <c r="J1412" s="10" t="s">
        <v>14591</v>
      </c>
      <c r="K1412" s="15">
        <v>100</v>
      </c>
      <c r="L1412" s="15">
        <v>199.39</v>
      </c>
      <c r="M1412" s="15" t="s">
        <v>3217</v>
      </c>
      <c r="N1412" s="15"/>
      <c r="O1412" s="10" t="s">
        <v>14592</v>
      </c>
      <c r="P1412" s="16" t="s">
        <v>14593</v>
      </c>
      <c r="Q1412" s="10" t="s">
        <v>14381</v>
      </c>
      <c r="R1412" s="10" t="s">
        <v>3300</v>
      </c>
      <c r="S1412" s="7" t="s">
        <v>14594</v>
      </c>
      <c r="T1412" s="21">
        <v>3.095</v>
      </c>
      <c r="U1412" s="32">
        <v>9</v>
      </c>
      <c r="V1412" s="32">
        <v>1</v>
      </c>
      <c r="W1412" s="32">
        <v>11</v>
      </c>
    </row>
    <row r="1413" ht="15.75" spans="1:23">
      <c r="A1413" s="10" t="s">
        <v>14595</v>
      </c>
      <c r="B1413" s="10" t="s">
        <v>14596</v>
      </c>
      <c r="C1413" s="8" t="s">
        <v>3744</v>
      </c>
      <c r="D1413" s="9" t="s">
        <v>14206</v>
      </c>
      <c r="E1413" s="10" t="s">
        <v>3212</v>
      </c>
      <c r="F1413" s="10" t="s">
        <v>12970</v>
      </c>
      <c r="G1413" s="10" t="s">
        <v>3317</v>
      </c>
      <c r="H1413" s="10" t="s">
        <v>14597</v>
      </c>
      <c r="I1413" s="15">
        <v>647.95</v>
      </c>
      <c r="J1413" s="10" t="s">
        <v>14598</v>
      </c>
      <c r="K1413" s="15">
        <v>50</v>
      </c>
      <c r="L1413" s="15">
        <v>77.17</v>
      </c>
      <c r="M1413" s="15" t="s">
        <v>3217</v>
      </c>
      <c r="N1413" s="15"/>
      <c r="O1413" s="10" t="s">
        <v>14599</v>
      </c>
      <c r="P1413" s="16" t="s">
        <v>14600</v>
      </c>
      <c r="Q1413" s="10" t="s">
        <v>8733</v>
      </c>
      <c r="R1413" s="10" t="s">
        <v>14601</v>
      </c>
      <c r="S1413" s="7" t="s">
        <v>14602</v>
      </c>
      <c r="T1413" s="21">
        <v>5.384</v>
      </c>
      <c r="U1413" s="32">
        <v>8</v>
      </c>
      <c r="V1413" s="32">
        <v>1</v>
      </c>
      <c r="W1413" s="32">
        <v>7</v>
      </c>
    </row>
    <row r="1414" ht="15.75" spans="1:23">
      <c r="A1414" s="10" t="s">
        <v>14603</v>
      </c>
      <c r="B1414" s="10" t="s">
        <v>14604</v>
      </c>
      <c r="C1414" s="8" t="s">
        <v>3754</v>
      </c>
      <c r="D1414" s="9" t="s">
        <v>14206</v>
      </c>
      <c r="E1414" s="10" t="s">
        <v>3212</v>
      </c>
      <c r="F1414" s="10" t="s">
        <v>12970</v>
      </c>
      <c r="G1414" s="10" t="s">
        <v>3317</v>
      </c>
      <c r="H1414" s="10" t="s">
        <v>14605</v>
      </c>
      <c r="I1414" s="15">
        <v>575.53</v>
      </c>
      <c r="J1414" s="10"/>
      <c r="K1414" s="15">
        <v>100</v>
      </c>
      <c r="L1414" s="15">
        <v>173.75</v>
      </c>
      <c r="M1414" s="15">
        <v>100</v>
      </c>
      <c r="N1414" s="15">
        <v>173.75</v>
      </c>
      <c r="O1414" s="10" t="s">
        <v>14606</v>
      </c>
      <c r="P1414" s="16" t="s">
        <v>14607</v>
      </c>
      <c r="Q1414" s="10" t="s">
        <v>14381</v>
      </c>
      <c r="R1414" s="10" t="s">
        <v>14608</v>
      </c>
      <c r="S1414" s="7" t="s">
        <v>14609</v>
      </c>
      <c r="T1414" s="21">
        <v>2.183</v>
      </c>
      <c r="U1414" s="32">
        <v>5</v>
      </c>
      <c r="V1414" s="32">
        <v>4</v>
      </c>
      <c r="W1414" s="32">
        <v>14</v>
      </c>
    </row>
    <row r="1415" ht="15.75" spans="1:23">
      <c r="A1415" s="10" t="s">
        <v>14610</v>
      </c>
      <c r="B1415" s="10" t="s">
        <v>14611</v>
      </c>
      <c r="C1415" s="8" t="s">
        <v>3764</v>
      </c>
      <c r="D1415" s="9" t="s">
        <v>14206</v>
      </c>
      <c r="E1415" s="10" t="s">
        <v>3212</v>
      </c>
      <c r="F1415" s="10" t="s">
        <v>4093</v>
      </c>
      <c r="G1415" s="10" t="s">
        <v>4044</v>
      </c>
      <c r="H1415" s="10" t="s">
        <v>14612</v>
      </c>
      <c r="I1415" s="15">
        <v>463.49</v>
      </c>
      <c r="J1415" s="10" t="s">
        <v>14613</v>
      </c>
      <c r="K1415" s="15">
        <v>93</v>
      </c>
      <c r="L1415" s="15">
        <v>200.65</v>
      </c>
      <c r="M1415" s="15" t="s">
        <v>3217</v>
      </c>
      <c r="N1415" s="15"/>
      <c r="O1415" s="10" t="s">
        <v>14614</v>
      </c>
      <c r="P1415" s="16" t="s">
        <v>14615</v>
      </c>
      <c r="Q1415" s="10" t="s">
        <v>14381</v>
      </c>
      <c r="R1415" s="10" t="s">
        <v>14616</v>
      </c>
      <c r="S1415" s="7" t="s">
        <v>14617</v>
      </c>
      <c r="T1415" s="21">
        <v>5.51</v>
      </c>
      <c r="U1415" s="32">
        <v>4</v>
      </c>
      <c r="V1415" s="32">
        <v>2</v>
      </c>
      <c r="W1415" s="32">
        <v>10</v>
      </c>
    </row>
    <row r="1416" ht="15.75" spans="1:23">
      <c r="A1416" s="10" t="s">
        <v>14618</v>
      </c>
      <c r="B1416" s="10" t="s">
        <v>14619</v>
      </c>
      <c r="C1416" s="8" t="s">
        <v>3774</v>
      </c>
      <c r="D1416" s="9" t="s">
        <v>14206</v>
      </c>
      <c r="E1416" s="10" t="s">
        <v>3212</v>
      </c>
      <c r="F1416" s="10" t="s">
        <v>4044</v>
      </c>
      <c r="G1416" s="10" t="s">
        <v>4044</v>
      </c>
      <c r="H1416" s="10" t="s">
        <v>14620</v>
      </c>
      <c r="I1416" s="15">
        <v>402.82</v>
      </c>
      <c r="J1416" s="10" t="s">
        <v>14621</v>
      </c>
      <c r="K1416" s="15">
        <v>40</v>
      </c>
      <c r="L1416" s="15">
        <v>99.3</v>
      </c>
      <c r="M1416" s="15" t="s">
        <v>3217</v>
      </c>
      <c r="N1416" s="15"/>
      <c r="O1416" s="10" t="s">
        <v>14622</v>
      </c>
      <c r="P1416" s="16" t="s">
        <v>14623</v>
      </c>
      <c r="Q1416" s="10" t="s">
        <v>14381</v>
      </c>
      <c r="R1416" s="10"/>
      <c r="S1416" s="7" t="s">
        <v>14624</v>
      </c>
      <c r="T1416" s="21">
        <v>5.679</v>
      </c>
      <c r="U1416" s="32">
        <v>3</v>
      </c>
      <c r="V1416" s="32">
        <v>2</v>
      </c>
      <c r="W1416" s="32">
        <v>5</v>
      </c>
    </row>
    <row r="1417" ht="15.75" spans="1:23">
      <c r="A1417" s="7" t="s">
        <v>14625</v>
      </c>
      <c r="B1417" s="7" t="s">
        <v>14626</v>
      </c>
      <c r="C1417" s="8" t="s">
        <v>3783</v>
      </c>
      <c r="D1417" s="9" t="s">
        <v>14206</v>
      </c>
      <c r="E1417" s="7" t="s">
        <v>3212</v>
      </c>
      <c r="F1417" s="7" t="s">
        <v>10241</v>
      </c>
      <c r="G1417" s="7" t="s">
        <v>3427</v>
      </c>
      <c r="H1417" s="7" t="s">
        <v>14627</v>
      </c>
      <c r="I1417" s="15">
        <v>625.87</v>
      </c>
      <c r="J1417" s="7" t="s">
        <v>14628</v>
      </c>
      <c r="K1417" s="15">
        <v>100</v>
      </c>
      <c r="L1417" s="15">
        <v>159.78</v>
      </c>
      <c r="M1417" s="15" t="s">
        <v>3217</v>
      </c>
      <c r="N1417" s="15"/>
      <c r="O1417" s="7" t="s">
        <v>14629</v>
      </c>
      <c r="P1417" s="26" t="s">
        <v>14630</v>
      </c>
      <c r="Q1417" s="10" t="s">
        <v>14381</v>
      </c>
      <c r="R1417" s="7" t="s">
        <v>14631</v>
      </c>
      <c r="S1417" s="7" t="s">
        <v>14632</v>
      </c>
      <c r="T1417" s="21">
        <v>5.876</v>
      </c>
      <c r="U1417" s="32">
        <v>4</v>
      </c>
      <c r="V1417" s="32">
        <v>2</v>
      </c>
      <c r="W1417" s="32">
        <v>9</v>
      </c>
    </row>
    <row r="1418" ht="15.75" spans="1:23">
      <c r="A1418" s="10" t="s">
        <v>14633</v>
      </c>
      <c r="B1418" s="10" t="s">
        <v>14634</v>
      </c>
      <c r="C1418" s="8" t="s">
        <v>3793</v>
      </c>
      <c r="D1418" s="9" t="s">
        <v>14206</v>
      </c>
      <c r="E1418" s="10" t="s">
        <v>3212</v>
      </c>
      <c r="F1418" s="10" t="s">
        <v>8246</v>
      </c>
      <c r="G1418" s="10" t="s">
        <v>3724</v>
      </c>
      <c r="H1418" s="10" t="s">
        <v>14635</v>
      </c>
      <c r="I1418" s="15">
        <v>679.85</v>
      </c>
      <c r="J1418" s="10" t="s">
        <v>14636</v>
      </c>
      <c r="K1418" s="15">
        <v>100</v>
      </c>
      <c r="L1418" s="15">
        <v>147.09</v>
      </c>
      <c r="M1418" s="15">
        <v>100</v>
      </c>
      <c r="N1418" s="15">
        <v>147.09</v>
      </c>
      <c r="O1418" s="10" t="s">
        <v>14637</v>
      </c>
      <c r="P1418" s="16" t="s">
        <v>4080</v>
      </c>
      <c r="Q1418" s="10" t="s">
        <v>14381</v>
      </c>
      <c r="R1418" s="10"/>
      <c r="S1418" s="7" t="s">
        <v>14638</v>
      </c>
      <c r="T1418" s="21">
        <v>-1.787</v>
      </c>
      <c r="U1418" s="32">
        <v>5</v>
      </c>
      <c r="V1418" s="32">
        <v>6</v>
      </c>
      <c r="W1418" s="32">
        <v>18</v>
      </c>
    </row>
    <row r="1419" ht="15.75" spans="1:23">
      <c r="A1419" s="33" t="s">
        <v>14639</v>
      </c>
      <c r="B1419" s="33" t="s">
        <v>14640</v>
      </c>
      <c r="C1419" s="34" t="s">
        <v>14641</v>
      </c>
      <c r="D1419" s="35" t="s">
        <v>14642</v>
      </c>
      <c r="E1419" s="36" t="s">
        <v>14643</v>
      </c>
      <c r="F1419" s="37" t="s">
        <v>14644</v>
      </c>
      <c r="G1419" s="37" t="s">
        <v>14645</v>
      </c>
      <c r="H1419" s="36" t="s">
        <v>14646</v>
      </c>
      <c r="I1419" s="38">
        <v>471.37</v>
      </c>
      <c r="J1419" s="39" t="s">
        <v>14647</v>
      </c>
      <c r="K1419" s="38" t="s">
        <v>14648</v>
      </c>
      <c r="L1419" s="38"/>
      <c r="M1419" s="38">
        <v>94</v>
      </c>
      <c r="N1419" s="38">
        <v>199.42</v>
      </c>
      <c r="O1419" s="37" t="s">
        <v>14649</v>
      </c>
      <c r="P1419" s="39" t="s">
        <v>14650</v>
      </c>
      <c r="Q1419" s="37" t="s">
        <v>14651</v>
      </c>
      <c r="R1419" s="37" t="s">
        <v>14652</v>
      </c>
      <c r="S1419" s="36" t="s">
        <v>14653</v>
      </c>
      <c r="T1419" s="42">
        <v>-1.804</v>
      </c>
      <c r="U1419" s="43">
        <v>3</v>
      </c>
      <c r="V1419" s="43">
        <v>4</v>
      </c>
      <c r="W1419" s="43">
        <v>9</v>
      </c>
    </row>
    <row r="1420" ht="15.75" spans="1:23">
      <c r="A1420" s="33" t="s">
        <v>14654</v>
      </c>
      <c r="B1420" s="33" t="s">
        <v>14655</v>
      </c>
      <c r="C1420" s="34" t="s">
        <v>14656</v>
      </c>
      <c r="D1420" s="35" t="s">
        <v>14642</v>
      </c>
      <c r="E1420" s="36" t="s">
        <v>14643</v>
      </c>
      <c r="F1420" s="37" t="s">
        <v>14657</v>
      </c>
      <c r="G1420" s="37" t="s">
        <v>14657</v>
      </c>
      <c r="H1420" s="36" t="s">
        <v>14658</v>
      </c>
      <c r="I1420" s="38">
        <v>279.03</v>
      </c>
      <c r="J1420" s="39" t="s">
        <v>14659</v>
      </c>
      <c r="K1420" s="38" t="s">
        <v>14648</v>
      </c>
      <c r="L1420" s="38"/>
      <c r="M1420" s="38">
        <v>56</v>
      </c>
      <c r="N1420" s="38">
        <v>200.7</v>
      </c>
      <c r="O1420" s="37" t="s">
        <v>14660</v>
      </c>
      <c r="P1420" s="39" t="s">
        <v>14661</v>
      </c>
      <c r="Q1420" s="37" t="s">
        <v>14651</v>
      </c>
      <c r="R1420" s="37" t="s">
        <v>14662</v>
      </c>
      <c r="S1420" s="36" t="s">
        <v>14663</v>
      </c>
      <c r="T1420" s="42">
        <v>-5.016</v>
      </c>
      <c r="U1420" s="43">
        <v>0</v>
      </c>
      <c r="V1420" s="43">
        <v>1</v>
      </c>
      <c r="W1420" s="43">
        <v>4</v>
      </c>
    </row>
    <row r="1421" ht="15.75" spans="1:23">
      <c r="A1421" s="33" t="s">
        <v>14664</v>
      </c>
      <c r="B1421" s="33" t="s">
        <v>14665</v>
      </c>
      <c r="C1421" s="34" t="s">
        <v>14666</v>
      </c>
      <c r="D1421" s="35" t="s">
        <v>14642</v>
      </c>
      <c r="E1421" s="36" t="s">
        <v>14643</v>
      </c>
      <c r="F1421" s="37" t="s">
        <v>14667</v>
      </c>
      <c r="G1421" s="37" t="s">
        <v>14668</v>
      </c>
      <c r="H1421" s="36" t="s">
        <v>14669</v>
      </c>
      <c r="I1421" s="38">
        <v>350.39</v>
      </c>
      <c r="J1421" s="39" t="s">
        <v>14670</v>
      </c>
      <c r="K1421" s="38" t="s">
        <v>14648</v>
      </c>
      <c r="L1421" s="38"/>
      <c r="M1421" s="38">
        <v>16</v>
      </c>
      <c r="N1421" s="38">
        <v>45.66</v>
      </c>
      <c r="O1421" s="37" t="s">
        <v>14671</v>
      </c>
      <c r="P1421" s="39" t="s">
        <v>14672</v>
      </c>
      <c r="Q1421" s="37" t="s">
        <v>14673</v>
      </c>
      <c r="R1421" s="37" t="s">
        <v>14674</v>
      </c>
      <c r="S1421" s="36" t="s">
        <v>14675</v>
      </c>
      <c r="T1421" s="42">
        <v>-2.248</v>
      </c>
      <c r="U1421" s="43">
        <v>2</v>
      </c>
      <c r="V1421" s="43">
        <v>1</v>
      </c>
      <c r="W1421" s="43">
        <v>4</v>
      </c>
    </row>
    <row r="1422" ht="15.75" spans="1:23">
      <c r="A1422" s="33" t="s">
        <v>14676</v>
      </c>
      <c r="B1422" s="33" t="s">
        <v>14677</v>
      </c>
      <c r="C1422" s="34" t="s">
        <v>14678</v>
      </c>
      <c r="D1422" s="35" t="s">
        <v>14642</v>
      </c>
      <c r="E1422" s="36" t="s">
        <v>14643</v>
      </c>
      <c r="F1422" s="37" t="s">
        <v>14679</v>
      </c>
      <c r="G1422" s="37" t="s">
        <v>14680</v>
      </c>
      <c r="H1422" s="36" t="s">
        <v>14681</v>
      </c>
      <c r="I1422" s="38">
        <v>259.22</v>
      </c>
      <c r="J1422" s="39" t="s">
        <v>14682</v>
      </c>
      <c r="K1422" s="38">
        <v>1</v>
      </c>
      <c r="L1422" s="38">
        <v>3.86</v>
      </c>
      <c r="M1422" s="38">
        <v>51</v>
      </c>
      <c r="N1422" s="38">
        <v>196.74</v>
      </c>
      <c r="O1422" s="37" t="s">
        <v>14683</v>
      </c>
      <c r="P1422" s="39" t="s">
        <v>14684</v>
      </c>
      <c r="Q1422" s="37" t="s">
        <v>14673</v>
      </c>
      <c r="R1422" s="37" t="s">
        <v>14685</v>
      </c>
      <c r="S1422" s="36" t="s">
        <v>14686</v>
      </c>
      <c r="T1422" s="42">
        <v>-2.409</v>
      </c>
      <c r="U1422" s="43">
        <v>3</v>
      </c>
      <c r="V1422" s="43">
        <v>5</v>
      </c>
      <c r="W1422" s="43">
        <v>3</v>
      </c>
    </row>
    <row r="1423" ht="14.1" customHeight="1" spans="1:23">
      <c r="A1423" s="33" t="s">
        <v>14687</v>
      </c>
      <c r="B1423" s="33" t="s">
        <v>14688</v>
      </c>
      <c r="C1423" s="34" t="s">
        <v>14689</v>
      </c>
      <c r="D1423" s="35" t="s">
        <v>14642</v>
      </c>
      <c r="E1423" s="36" t="s">
        <v>14643</v>
      </c>
      <c r="F1423" s="37" t="s">
        <v>14690</v>
      </c>
      <c r="G1423" s="37" t="s">
        <v>14668</v>
      </c>
      <c r="H1423" s="36" t="s">
        <v>14691</v>
      </c>
      <c r="I1423" s="38">
        <v>1301.56</v>
      </c>
      <c r="J1423" s="40" t="s">
        <v>14692</v>
      </c>
      <c r="K1423" s="38" t="s">
        <v>14648</v>
      </c>
      <c r="L1423" s="38"/>
      <c r="M1423" s="38">
        <v>100</v>
      </c>
      <c r="N1423" s="38">
        <v>76.83</v>
      </c>
      <c r="O1423" s="37" t="s">
        <v>14693</v>
      </c>
      <c r="P1423" s="39" t="s">
        <v>14694</v>
      </c>
      <c r="Q1423" s="37" t="s">
        <v>14695</v>
      </c>
      <c r="R1423" s="37" t="s">
        <v>14696</v>
      </c>
      <c r="S1423" s="36" t="s">
        <v>14697</v>
      </c>
      <c r="T1423" s="42">
        <v>-6.873</v>
      </c>
      <c r="U1423" s="43">
        <v>11</v>
      </c>
      <c r="V1423" s="43">
        <v>18</v>
      </c>
      <c r="W1423" s="43">
        <v>29</v>
      </c>
    </row>
    <row r="1424" ht="15.75" spans="1:23">
      <c r="A1424" s="33" t="s">
        <v>14698</v>
      </c>
      <c r="B1424" s="33" t="s">
        <v>14699</v>
      </c>
      <c r="C1424" s="34" t="s">
        <v>14700</v>
      </c>
      <c r="D1424" s="35" t="s">
        <v>14642</v>
      </c>
      <c r="E1424" s="36" t="s">
        <v>14643</v>
      </c>
      <c r="F1424" s="37" t="s">
        <v>14667</v>
      </c>
      <c r="G1424" s="37" t="s">
        <v>14668</v>
      </c>
      <c r="H1424" s="36" t="s">
        <v>14701</v>
      </c>
      <c r="I1424" s="38">
        <v>1709.39</v>
      </c>
      <c r="J1424" s="39" t="s">
        <v>14702</v>
      </c>
      <c r="K1424" s="38" t="s">
        <v>14648</v>
      </c>
      <c r="L1424" s="38"/>
      <c r="M1424" s="38">
        <v>100</v>
      </c>
      <c r="N1424" s="38">
        <v>58.5</v>
      </c>
      <c r="O1424" s="37" t="s">
        <v>14703</v>
      </c>
      <c r="P1424" s="39" t="s">
        <v>14704</v>
      </c>
      <c r="Q1424" s="37" t="s">
        <v>14673</v>
      </c>
      <c r="R1424" s="37" t="s">
        <v>14705</v>
      </c>
      <c r="S1424" s="36" t="s">
        <v>14706</v>
      </c>
      <c r="T1424" s="42">
        <v>14.847</v>
      </c>
      <c r="U1424" s="43">
        <v>22</v>
      </c>
      <c r="V1424" s="43">
        <v>23</v>
      </c>
      <c r="W1424" s="43">
        <v>50</v>
      </c>
    </row>
    <row r="1425" ht="15.75" spans="1:23">
      <c r="A1425" s="33" t="s">
        <v>14707</v>
      </c>
      <c r="B1425" s="33" t="s">
        <v>14708</v>
      </c>
      <c r="C1425" s="34" t="s">
        <v>14709</v>
      </c>
      <c r="D1425" s="35" t="s">
        <v>14642</v>
      </c>
      <c r="E1425" s="36" t="s">
        <v>14643</v>
      </c>
      <c r="F1425" s="37" t="s">
        <v>14710</v>
      </c>
      <c r="G1425" s="37" t="s">
        <v>14680</v>
      </c>
      <c r="H1425" s="36" t="s">
        <v>14711</v>
      </c>
      <c r="I1425" s="38">
        <v>279.19</v>
      </c>
      <c r="J1425" s="39" t="s">
        <v>14712</v>
      </c>
      <c r="K1425" s="38">
        <v>2</v>
      </c>
      <c r="L1425" s="38">
        <v>7.16</v>
      </c>
      <c r="M1425" s="38">
        <v>12</v>
      </c>
      <c r="N1425" s="38">
        <v>42.98</v>
      </c>
      <c r="O1425" s="37" t="s">
        <v>14713</v>
      </c>
      <c r="P1425" s="39" t="s">
        <v>14714</v>
      </c>
      <c r="Q1425" s="37" t="s">
        <v>14715</v>
      </c>
      <c r="R1425" s="37" t="s">
        <v>14716</v>
      </c>
      <c r="S1425" s="36" t="s">
        <v>14717</v>
      </c>
      <c r="T1425" s="42">
        <v>-2.175</v>
      </c>
      <c r="U1425" s="43">
        <v>3</v>
      </c>
      <c r="V1425" s="43">
        <v>2</v>
      </c>
      <c r="W1425" s="43">
        <v>6</v>
      </c>
    </row>
    <row r="1426" ht="15.75" spans="1:23">
      <c r="A1426" s="33" t="s">
        <v>14718</v>
      </c>
      <c r="B1426" s="33" t="s">
        <v>14719</v>
      </c>
      <c r="C1426" s="34" t="s">
        <v>14720</v>
      </c>
      <c r="D1426" s="35" t="s">
        <v>14642</v>
      </c>
      <c r="E1426" s="36" t="s">
        <v>14643</v>
      </c>
      <c r="F1426" s="37" t="s">
        <v>14721</v>
      </c>
      <c r="G1426" s="37" t="s">
        <v>14680</v>
      </c>
      <c r="H1426" s="36" t="s">
        <v>14722</v>
      </c>
      <c r="I1426" s="38">
        <v>243.22</v>
      </c>
      <c r="J1426" s="39" t="s">
        <v>14723</v>
      </c>
      <c r="K1426" s="38">
        <v>1</v>
      </c>
      <c r="L1426" s="38">
        <v>4.11</v>
      </c>
      <c r="M1426" s="38">
        <v>48</v>
      </c>
      <c r="N1426" s="38">
        <v>197.35</v>
      </c>
      <c r="O1426" s="37" t="s">
        <v>14724</v>
      </c>
      <c r="P1426" s="39" t="s">
        <v>14725</v>
      </c>
      <c r="Q1426" s="37" t="s">
        <v>14673</v>
      </c>
      <c r="R1426" s="37" t="s">
        <v>14726</v>
      </c>
      <c r="S1426" s="36" t="s">
        <v>14727</v>
      </c>
      <c r="T1426" s="42">
        <v>-2.396</v>
      </c>
      <c r="U1426" s="43">
        <v>3</v>
      </c>
      <c r="V1426" s="43">
        <v>4</v>
      </c>
      <c r="W1426" s="43">
        <v>2</v>
      </c>
    </row>
    <row r="1427" ht="15.75" spans="1:23">
      <c r="A1427" s="33" t="s">
        <v>14728</v>
      </c>
      <c r="B1427" s="33" t="s">
        <v>14729</v>
      </c>
      <c r="C1427" s="34" t="s">
        <v>14730</v>
      </c>
      <c r="D1427" s="35" t="s">
        <v>14642</v>
      </c>
      <c r="E1427" s="36" t="s">
        <v>14643</v>
      </c>
      <c r="F1427" s="37" t="s">
        <v>14731</v>
      </c>
      <c r="G1427" s="37" t="s">
        <v>14645</v>
      </c>
      <c r="H1427" s="36" t="s">
        <v>14732</v>
      </c>
      <c r="I1427" s="38">
        <v>206.03</v>
      </c>
      <c r="J1427" s="39" t="s">
        <v>14733</v>
      </c>
      <c r="K1427" s="38" t="s">
        <v>14648</v>
      </c>
      <c r="L1427" s="38"/>
      <c r="M1427" s="38">
        <v>41</v>
      </c>
      <c r="N1427" s="38">
        <v>199</v>
      </c>
      <c r="O1427" s="37" t="s">
        <v>14734</v>
      </c>
      <c r="P1427" s="39" t="s">
        <v>14735</v>
      </c>
      <c r="Q1427" s="37" t="s">
        <v>14673</v>
      </c>
      <c r="R1427" s="37" t="s">
        <v>14736</v>
      </c>
      <c r="S1427" s="36" t="s">
        <v>14737</v>
      </c>
      <c r="T1427" s="42">
        <v>-0.701</v>
      </c>
      <c r="U1427" s="43">
        <v>0</v>
      </c>
      <c r="V1427" s="43">
        <v>0</v>
      </c>
      <c r="W1427" s="43">
        <v>2</v>
      </c>
    </row>
    <row r="1428" ht="15.75" spans="1:23">
      <c r="A1428" s="33" t="s">
        <v>14738</v>
      </c>
      <c r="B1428" s="33" t="s">
        <v>14739</v>
      </c>
      <c r="C1428" s="34" t="s">
        <v>14740</v>
      </c>
      <c r="D1428" s="35" t="s">
        <v>14642</v>
      </c>
      <c r="E1428" s="36" t="s">
        <v>14643</v>
      </c>
      <c r="F1428" s="37" t="s">
        <v>14741</v>
      </c>
      <c r="G1428" s="37" t="s">
        <v>14742</v>
      </c>
      <c r="H1428" s="36" t="s">
        <v>14743</v>
      </c>
      <c r="I1428" s="38">
        <v>240.75</v>
      </c>
      <c r="J1428" s="39" t="s">
        <v>14744</v>
      </c>
      <c r="K1428" s="38" t="s">
        <v>14648</v>
      </c>
      <c r="L1428" s="38"/>
      <c r="M1428" s="38">
        <v>48</v>
      </c>
      <c r="N1428" s="38">
        <v>199.38</v>
      </c>
      <c r="O1428" s="37" t="s">
        <v>14745</v>
      </c>
      <c r="P1428" s="39" t="s">
        <v>14746</v>
      </c>
      <c r="Q1428" s="37" t="s">
        <v>14747</v>
      </c>
      <c r="R1428" s="37" t="s">
        <v>14748</v>
      </c>
      <c r="S1428" s="36" t="s">
        <v>14749</v>
      </c>
      <c r="T1428" s="42">
        <v>2.672</v>
      </c>
      <c r="U1428" s="43">
        <v>1</v>
      </c>
      <c r="V1428" s="43">
        <v>0</v>
      </c>
      <c r="W1428" s="43">
        <v>1</v>
      </c>
    </row>
    <row r="1429" ht="15.75" spans="1:23">
      <c r="A1429" s="33" t="s">
        <v>14750</v>
      </c>
      <c r="B1429" s="33" t="s">
        <v>14751</v>
      </c>
      <c r="C1429" s="34" t="s">
        <v>14752</v>
      </c>
      <c r="D1429" s="35" t="s">
        <v>14642</v>
      </c>
      <c r="E1429" s="36" t="s">
        <v>14643</v>
      </c>
      <c r="F1429" s="37" t="s">
        <v>14753</v>
      </c>
      <c r="G1429" s="37" t="s">
        <v>14668</v>
      </c>
      <c r="H1429" s="36" t="s">
        <v>14754</v>
      </c>
      <c r="I1429" s="38">
        <v>102.09</v>
      </c>
      <c r="J1429" s="39" t="s">
        <v>14755</v>
      </c>
      <c r="K1429" s="38" t="s">
        <v>14648</v>
      </c>
      <c r="L1429" s="38"/>
      <c r="M1429" s="38">
        <v>20</v>
      </c>
      <c r="N1429" s="38">
        <v>195.91</v>
      </c>
      <c r="O1429" s="37" t="s">
        <v>14756</v>
      </c>
      <c r="P1429" s="39" t="s">
        <v>14757</v>
      </c>
      <c r="Q1429" s="37" t="s">
        <v>14673</v>
      </c>
      <c r="R1429" s="37" t="s">
        <v>14758</v>
      </c>
      <c r="S1429" s="36" t="s">
        <v>14759</v>
      </c>
      <c r="T1429" s="42">
        <v>-1.788</v>
      </c>
      <c r="U1429" s="43">
        <v>2</v>
      </c>
      <c r="V1429" s="43">
        <v>2</v>
      </c>
      <c r="W1429" s="43">
        <v>0</v>
      </c>
    </row>
    <row r="1430" ht="15.75" spans="1:23">
      <c r="A1430" s="33" t="s">
        <v>14760</v>
      </c>
      <c r="B1430" s="33" t="s">
        <v>14761</v>
      </c>
      <c r="C1430" s="34" t="s">
        <v>14762</v>
      </c>
      <c r="D1430" s="35" t="s">
        <v>14642</v>
      </c>
      <c r="E1430" s="36" t="s">
        <v>14643</v>
      </c>
      <c r="F1430" s="37" t="s">
        <v>14763</v>
      </c>
      <c r="G1430" s="37" t="s">
        <v>14668</v>
      </c>
      <c r="H1430" s="36" t="s">
        <v>14764</v>
      </c>
      <c r="I1430" s="38">
        <v>504.96</v>
      </c>
      <c r="J1430" s="39" t="s">
        <v>14765</v>
      </c>
      <c r="K1430" s="38" t="s">
        <v>14648</v>
      </c>
      <c r="L1430" s="38"/>
      <c r="M1430" s="38">
        <v>101</v>
      </c>
      <c r="N1430" s="38">
        <v>200.02</v>
      </c>
      <c r="O1430" s="37" t="s">
        <v>14766</v>
      </c>
      <c r="P1430" s="39" t="s">
        <v>14767</v>
      </c>
      <c r="Q1430" s="37" t="s">
        <v>14673</v>
      </c>
      <c r="R1430" s="37" t="s">
        <v>14768</v>
      </c>
      <c r="S1430" s="36" t="s">
        <v>14769</v>
      </c>
      <c r="T1430" s="42">
        <v>1.205</v>
      </c>
      <c r="U1430" s="43">
        <v>3</v>
      </c>
      <c r="V1430" s="43">
        <v>3</v>
      </c>
      <c r="W1430" s="43">
        <v>9</v>
      </c>
    </row>
    <row r="1431" ht="15.75" spans="1:23">
      <c r="A1431" s="33" t="s">
        <v>14770</v>
      </c>
      <c r="B1431" s="33" t="s">
        <v>14771</v>
      </c>
      <c r="C1431" s="34" t="s">
        <v>14772</v>
      </c>
      <c r="D1431" s="35" t="s">
        <v>14642</v>
      </c>
      <c r="E1431" s="36" t="s">
        <v>14643</v>
      </c>
      <c r="F1431" s="37" t="s">
        <v>14773</v>
      </c>
      <c r="G1431" s="37" t="s">
        <v>14668</v>
      </c>
      <c r="H1431" s="36" t="s">
        <v>14774</v>
      </c>
      <c r="I1431" s="38">
        <v>582.58</v>
      </c>
      <c r="J1431" s="39" t="s">
        <v>14775</v>
      </c>
      <c r="K1431" s="38" t="s">
        <v>14648</v>
      </c>
      <c r="L1431" s="38"/>
      <c r="M1431" s="38">
        <v>52</v>
      </c>
      <c r="N1431" s="38">
        <v>89.26</v>
      </c>
      <c r="O1431" s="37" t="s">
        <v>14776</v>
      </c>
      <c r="P1431" s="39" t="s">
        <v>14777</v>
      </c>
      <c r="Q1431" s="37" t="s">
        <v>14695</v>
      </c>
      <c r="R1431" s="37" t="s">
        <v>14778</v>
      </c>
      <c r="S1431" s="36" t="s">
        <v>14779</v>
      </c>
      <c r="T1431" s="42">
        <v>-7.751</v>
      </c>
      <c r="U1431" s="43">
        <v>4</v>
      </c>
      <c r="V1431" s="43">
        <v>11</v>
      </c>
      <c r="W1431" s="43">
        <v>6</v>
      </c>
    </row>
    <row r="1432" ht="15.75" spans="1:23">
      <c r="A1432" s="33" t="s">
        <v>14780</v>
      </c>
      <c r="B1432" s="33" t="s">
        <v>14781</v>
      </c>
      <c r="C1432" s="34" t="s">
        <v>14782</v>
      </c>
      <c r="D1432" s="35" t="s">
        <v>14642</v>
      </c>
      <c r="E1432" s="36" t="s">
        <v>14643</v>
      </c>
      <c r="F1432" s="37" t="s">
        <v>14783</v>
      </c>
      <c r="G1432" s="37" t="s">
        <v>14668</v>
      </c>
      <c r="H1432" s="36" t="s">
        <v>14784</v>
      </c>
      <c r="I1432" s="38">
        <v>232.36</v>
      </c>
      <c r="J1432" s="39" t="s">
        <v>14785</v>
      </c>
      <c r="K1432" s="38">
        <v>2</v>
      </c>
      <c r="L1432" s="38">
        <v>8.61</v>
      </c>
      <c r="M1432" s="38">
        <v>12</v>
      </c>
      <c r="N1432" s="38">
        <v>51.64</v>
      </c>
      <c r="O1432" s="37" t="s">
        <v>14786</v>
      </c>
      <c r="P1432" s="39" t="s">
        <v>14787</v>
      </c>
      <c r="Q1432" s="37" t="s">
        <v>14715</v>
      </c>
      <c r="R1432" s="37" t="s">
        <v>14736</v>
      </c>
      <c r="S1432" s="36" t="s">
        <v>14788</v>
      </c>
      <c r="T1432" s="42">
        <v>1.998</v>
      </c>
      <c r="U1432" s="43">
        <v>0</v>
      </c>
      <c r="V1432" s="43">
        <v>1</v>
      </c>
      <c r="W1432" s="43">
        <v>0</v>
      </c>
    </row>
    <row r="1433" ht="15.75" spans="1:23">
      <c r="A1433" s="33" t="s">
        <v>14789</v>
      </c>
      <c r="B1433" s="33" t="s">
        <v>14790</v>
      </c>
      <c r="C1433" s="34" t="s">
        <v>14791</v>
      </c>
      <c r="D1433" s="35" t="s">
        <v>14642</v>
      </c>
      <c r="E1433" s="36" t="s">
        <v>14643</v>
      </c>
      <c r="F1433" s="37" t="s">
        <v>14792</v>
      </c>
      <c r="G1433" s="37" t="s">
        <v>14668</v>
      </c>
      <c r="H1433" s="36" t="s">
        <v>14793</v>
      </c>
      <c r="I1433" s="38">
        <v>467.52</v>
      </c>
      <c r="J1433" s="39" t="s">
        <v>14794</v>
      </c>
      <c r="K1433" s="38" t="s">
        <v>14648</v>
      </c>
      <c r="L1433" s="38"/>
      <c r="M1433" s="38">
        <v>94</v>
      </c>
      <c r="N1433" s="38">
        <v>201.06</v>
      </c>
      <c r="O1433" s="37" t="s">
        <v>14795</v>
      </c>
      <c r="P1433" s="39" t="s">
        <v>14796</v>
      </c>
      <c r="Q1433" s="37" t="s">
        <v>14673</v>
      </c>
      <c r="R1433" s="37" t="s">
        <v>14797</v>
      </c>
      <c r="S1433" s="36" t="s">
        <v>14798</v>
      </c>
      <c r="T1433" s="42">
        <v>-6.86</v>
      </c>
      <c r="U1433" s="43">
        <v>4</v>
      </c>
      <c r="V1433" s="43">
        <v>10</v>
      </c>
      <c r="W1433" s="43">
        <v>6</v>
      </c>
    </row>
    <row r="1434" ht="15.75" spans="1:23">
      <c r="A1434" s="33" t="s">
        <v>14799</v>
      </c>
      <c r="B1434" s="33" t="s">
        <v>14800</v>
      </c>
      <c r="C1434" s="34" t="s">
        <v>14801</v>
      </c>
      <c r="D1434" s="35" t="s">
        <v>14642</v>
      </c>
      <c r="E1434" s="36" t="s">
        <v>14643</v>
      </c>
      <c r="F1434" s="37" t="s">
        <v>14763</v>
      </c>
      <c r="G1434" s="37" t="s">
        <v>14668</v>
      </c>
      <c r="H1434" s="36" t="s">
        <v>14802</v>
      </c>
      <c r="I1434" s="38">
        <v>478.88</v>
      </c>
      <c r="J1434" s="39" t="s">
        <v>14803</v>
      </c>
      <c r="K1434" s="38">
        <v>3</v>
      </c>
      <c r="L1434" s="38">
        <v>6.26</v>
      </c>
      <c r="M1434" s="38">
        <v>5</v>
      </c>
      <c r="N1434" s="38">
        <v>10.44</v>
      </c>
      <c r="O1434" s="37" t="s">
        <v>14804</v>
      </c>
      <c r="P1434" s="39" t="s">
        <v>14805</v>
      </c>
      <c r="Q1434" s="37" t="s">
        <v>14747</v>
      </c>
      <c r="R1434" s="37" t="s">
        <v>14806</v>
      </c>
      <c r="S1434" s="36" t="s">
        <v>14807</v>
      </c>
      <c r="T1434" s="42">
        <v>-0.565</v>
      </c>
      <c r="U1434" s="43">
        <v>3</v>
      </c>
      <c r="V1434" s="43">
        <v>5</v>
      </c>
      <c r="W1434" s="43">
        <v>2</v>
      </c>
    </row>
    <row r="1435" ht="15.75" spans="1:23">
      <c r="A1435" s="33" t="s">
        <v>14808</v>
      </c>
      <c r="B1435" s="33" t="s">
        <v>14809</v>
      </c>
      <c r="C1435" s="34" t="s">
        <v>14810</v>
      </c>
      <c r="D1435" s="35" t="s">
        <v>14642</v>
      </c>
      <c r="E1435" s="36" t="s">
        <v>14643</v>
      </c>
      <c r="F1435" s="37" t="s">
        <v>14763</v>
      </c>
      <c r="G1435" s="37" t="s">
        <v>14668</v>
      </c>
      <c r="H1435" s="36" t="s">
        <v>14811</v>
      </c>
      <c r="I1435" s="38">
        <v>387.81</v>
      </c>
      <c r="J1435" s="39" t="s">
        <v>14812</v>
      </c>
      <c r="K1435" s="38">
        <v>1</v>
      </c>
      <c r="L1435" s="38">
        <v>2.58</v>
      </c>
      <c r="M1435" s="38">
        <v>6</v>
      </c>
      <c r="N1435" s="38">
        <v>15.47</v>
      </c>
      <c r="O1435" s="37" t="s">
        <v>14813</v>
      </c>
      <c r="P1435" s="39" t="s">
        <v>14814</v>
      </c>
      <c r="Q1435" s="37" t="s">
        <v>14747</v>
      </c>
      <c r="R1435" s="37" t="s">
        <v>14736</v>
      </c>
      <c r="S1435" s="36" t="s">
        <v>14815</v>
      </c>
      <c r="T1435" s="42">
        <v>-0.446</v>
      </c>
      <c r="U1435" s="43">
        <v>2</v>
      </c>
      <c r="V1435" s="43">
        <v>1</v>
      </c>
      <c r="W1435" s="43">
        <v>3</v>
      </c>
    </row>
    <row r="1436" ht="15.75" spans="1:23">
      <c r="A1436" s="33" t="s">
        <v>14816</v>
      </c>
      <c r="B1436" s="33" t="s">
        <v>14817</v>
      </c>
      <c r="C1436" s="34" t="s">
        <v>14818</v>
      </c>
      <c r="D1436" s="35" t="s">
        <v>14642</v>
      </c>
      <c r="E1436" s="36" t="s">
        <v>14643</v>
      </c>
      <c r="F1436" s="37" t="s">
        <v>14667</v>
      </c>
      <c r="G1436" s="37" t="s">
        <v>14668</v>
      </c>
      <c r="H1436" s="36" t="s">
        <v>14819</v>
      </c>
      <c r="I1436" s="38">
        <v>441.43</v>
      </c>
      <c r="J1436" s="39" t="s">
        <v>14820</v>
      </c>
      <c r="K1436" s="38" t="s">
        <v>14648</v>
      </c>
      <c r="L1436" s="38"/>
      <c r="M1436" s="38">
        <v>88</v>
      </c>
      <c r="N1436" s="38">
        <v>199.35</v>
      </c>
      <c r="O1436" s="37" t="s">
        <v>14821</v>
      </c>
      <c r="P1436" s="39" t="s">
        <v>14822</v>
      </c>
      <c r="Q1436" s="37" t="s">
        <v>14823</v>
      </c>
      <c r="R1436" s="37" t="s">
        <v>14824</v>
      </c>
      <c r="S1436" s="36" t="s">
        <v>14825</v>
      </c>
      <c r="T1436" s="42">
        <v>-0.046</v>
      </c>
      <c r="U1436" s="43">
        <v>4</v>
      </c>
      <c r="V1436" s="43">
        <v>1</v>
      </c>
      <c r="W1436" s="43">
        <v>4</v>
      </c>
    </row>
    <row r="1437" ht="15.75" spans="1:23">
      <c r="A1437" s="33" t="s">
        <v>14826</v>
      </c>
      <c r="B1437" s="33" t="s">
        <v>14827</v>
      </c>
      <c r="C1437" s="34" t="s">
        <v>14828</v>
      </c>
      <c r="D1437" s="35" t="s">
        <v>14642</v>
      </c>
      <c r="E1437" s="36" t="s">
        <v>14643</v>
      </c>
      <c r="F1437" s="37" t="s">
        <v>14829</v>
      </c>
      <c r="G1437" s="37" t="s">
        <v>14668</v>
      </c>
      <c r="H1437" s="36" t="s">
        <v>14830</v>
      </c>
      <c r="I1437" s="38">
        <v>712.72</v>
      </c>
      <c r="J1437" s="39" t="s">
        <v>14831</v>
      </c>
      <c r="K1437" s="38" t="s">
        <v>14648</v>
      </c>
      <c r="L1437" s="38"/>
      <c r="M1437" s="38">
        <v>143</v>
      </c>
      <c r="N1437" s="38">
        <v>200.64</v>
      </c>
      <c r="O1437" s="37" t="s">
        <v>14832</v>
      </c>
      <c r="P1437" s="39" t="s">
        <v>14833</v>
      </c>
      <c r="Q1437" s="37" t="s">
        <v>14834</v>
      </c>
      <c r="R1437" s="37" t="s">
        <v>14835</v>
      </c>
      <c r="S1437" s="36" t="s">
        <v>14836</v>
      </c>
      <c r="T1437" s="42">
        <v>-9.566</v>
      </c>
      <c r="U1437" s="43">
        <v>6</v>
      </c>
      <c r="V1437" s="43">
        <v>13</v>
      </c>
      <c r="W1437" s="43">
        <v>9</v>
      </c>
    </row>
    <row r="1438" ht="15.75" spans="1:23">
      <c r="A1438" s="33" t="s">
        <v>14837</v>
      </c>
      <c r="B1438" s="33" t="s">
        <v>14838</v>
      </c>
      <c r="C1438" s="34" t="s">
        <v>14839</v>
      </c>
      <c r="D1438" s="35" t="s">
        <v>14642</v>
      </c>
      <c r="E1438" s="36" t="s">
        <v>14643</v>
      </c>
      <c r="F1438" s="37" t="s">
        <v>14840</v>
      </c>
      <c r="G1438" s="37" t="s">
        <v>14668</v>
      </c>
      <c r="H1438" s="36" t="s">
        <v>14841</v>
      </c>
      <c r="I1438" s="38">
        <v>1457.38</v>
      </c>
      <c r="J1438" s="39" t="s">
        <v>14842</v>
      </c>
      <c r="K1438" s="38" t="s">
        <v>14648</v>
      </c>
      <c r="L1438" s="38"/>
      <c r="M1438" s="38">
        <v>89</v>
      </c>
      <c r="N1438" s="38">
        <v>61.07</v>
      </c>
      <c r="O1438" s="37" t="s">
        <v>14843</v>
      </c>
      <c r="P1438" s="39" t="s">
        <v>14844</v>
      </c>
      <c r="Q1438" s="37" t="s">
        <v>14845</v>
      </c>
      <c r="R1438" s="37" t="s">
        <v>14846</v>
      </c>
      <c r="S1438" s="36" t="s">
        <v>14847</v>
      </c>
      <c r="T1438" s="42">
        <v>-14.403</v>
      </c>
      <c r="U1438" s="43">
        <v>10</v>
      </c>
      <c r="V1438" s="43">
        <v>22</v>
      </c>
      <c r="W1438" s="43">
        <v>22</v>
      </c>
    </row>
    <row r="1439" ht="15.75" spans="1:23">
      <c r="A1439" s="33" t="s">
        <v>14848</v>
      </c>
      <c r="B1439" s="33" t="s">
        <v>14849</v>
      </c>
      <c r="C1439" s="34" t="s">
        <v>14850</v>
      </c>
      <c r="D1439" s="35" t="s">
        <v>14642</v>
      </c>
      <c r="E1439" s="36" t="s">
        <v>14643</v>
      </c>
      <c r="F1439" s="37" t="s">
        <v>14851</v>
      </c>
      <c r="G1439" s="37" t="s">
        <v>14668</v>
      </c>
      <c r="H1439" s="36" t="s">
        <v>14852</v>
      </c>
      <c r="I1439" s="38">
        <v>1485.71</v>
      </c>
      <c r="J1439" s="39" t="s">
        <v>14853</v>
      </c>
      <c r="K1439" s="38" t="s">
        <v>14648</v>
      </c>
      <c r="L1439" s="38"/>
      <c r="M1439" s="38">
        <v>100</v>
      </c>
      <c r="N1439" s="38">
        <v>67.31</v>
      </c>
      <c r="O1439" s="37" t="s">
        <v>14854</v>
      </c>
      <c r="P1439" s="39" t="s">
        <v>14855</v>
      </c>
      <c r="Q1439" s="37" t="s">
        <v>14856</v>
      </c>
      <c r="R1439" s="37" t="s">
        <v>14736</v>
      </c>
      <c r="S1439" s="36" t="s">
        <v>14857</v>
      </c>
      <c r="T1439" s="42">
        <v>-2.544</v>
      </c>
      <c r="U1439" s="43">
        <v>14</v>
      </c>
      <c r="V1439" s="43">
        <v>18</v>
      </c>
      <c r="W1439" s="43">
        <v>13</v>
      </c>
    </row>
    <row r="1440" ht="15" customHeight="1" spans="1:23">
      <c r="A1440" s="33" t="s">
        <v>14858</v>
      </c>
      <c r="B1440" s="33" t="s">
        <v>14859</v>
      </c>
      <c r="C1440" s="34" t="s">
        <v>14860</v>
      </c>
      <c r="D1440" s="35" t="s">
        <v>14642</v>
      </c>
      <c r="E1440" s="36" t="s">
        <v>14643</v>
      </c>
      <c r="F1440" s="37" t="s">
        <v>14861</v>
      </c>
      <c r="G1440" s="37" t="s">
        <v>14862</v>
      </c>
      <c r="H1440" s="36" t="s">
        <v>14863</v>
      </c>
      <c r="I1440" s="38">
        <v>896.07</v>
      </c>
      <c r="J1440" s="40" t="s">
        <v>14864</v>
      </c>
      <c r="K1440" s="38">
        <v>2</v>
      </c>
      <c r="L1440" s="38">
        <v>2.23</v>
      </c>
      <c r="M1440" s="38">
        <v>98</v>
      </c>
      <c r="N1440" s="38">
        <v>109.37</v>
      </c>
      <c r="O1440" s="37" t="s">
        <v>14865</v>
      </c>
      <c r="P1440" s="39" t="s">
        <v>14866</v>
      </c>
      <c r="Q1440" s="37" t="s">
        <v>14867</v>
      </c>
      <c r="R1440" s="37" t="s">
        <v>14736</v>
      </c>
      <c r="S1440" s="36" t="s">
        <v>14868</v>
      </c>
      <c r="T1440" s="42">
        <v>3.787</v>
      </c>
      <c r="U1440" s="43">
        <v>1</v>
      </c>
      <c r="V1440" s="43">
        <v>4</v>
      </c>
      <c r="W1440" s="43">
        <v>6</v>
      </c>
    </row>
    <row r="1441" ht="15.75" spans="1:23">
      <c r="A1441" s="33" t="s">
        <v>14869</v>
      </c>
      <c r="B1441" s="33" t="s">
        <v>14870</v>
      </c>
      <c r="C1441" s="34" t="s">
        <v>14871</v>
      </c>
      <c r="D1441" s="35" t="s">
        <v>14642</v>
      </c>
      <c r="E1441" s="36" t="s">
        <v>14643</v>
      </c>
      <c r="F1441" s="37" t="s">
        <v>14872</v>
      </c>
      <c r="G1441" s="37" t="s">
        <v>14668</v>
      </c>
      <c r="H1441" s="36" t="s">
        <v>14873</v>
      </c>
      <c r="I1441" s="38">
        <v>527.52</v>
      </c>
      <c r="J1441" s="39" t="s">
        <v>14874</v>
      </c>
      <c r="K1441" s="38" t="s">
        <v>14648</v>
      </c>
      <c r="L1441" s="38"/>
      <c r="M1441" s="38">
        <v>100</v>
      </c>
      <c r="N1441" s="38">
        <v>189.57</v>
      </c>
      <c r="O1441" s="37" t="s">
        <v>14875</v>
      </c>
      <c r="P1441" s="39" t="s">
        <v>14876</v>
      </c>
      <c r="Q1441" s="37" t="s">
        <v>14673</v>
      </c>
      <c r="R1441" s="37" t="s">
        <v>14877</v>
      </c>
      <c r="S1441" s="36" t="s">
        <v>14878</v>
      </c>
      <c r="T1441" s="42">
        <v>-5.97</v>
      </c>
      <c r="U1441" s="43">
        <v>5</v>
      </c>
      <c r="V1441" s="43">
        <v>11</v>
      </c>
      <c r="W1441" s="43">
        <v>6</v>
      </c>
    </row>
    <row r="1442" ht="15.75" spans="1:23">
      <c r="A1442" s="33" t="s">
        <v>14879</v>
      </c>
      <c r="B1442" s="33" t="s">
        <v>14880</v>
      </c>
      <c r="C1442" s="34" t="s">
        <v>14881</v>
      </c>
      <c r="D1442" s="35" t="s">
        <v>14642</v>
      </c>
      <c r="E1442" s="36" t="s">
        <v>14643</v>
      </c>
      <c r="F1442" s="37" t="s">
        <v>14882</v>
      </c>
      <c r="G1442" s="37" t="s">
        <v>14668</v>
      </c>
      <c r="H1442" s="36" t="s">
        <v>14883</v>
      </c>
      <c r="I1442" s="38">
        <v>332.31</v>
      </c>
      <c r="J1442" s="39" t="s">
        <v>14884</v>
      </c>
      <c r="K1442" s="38">
        <v>2</v>
      </c>
      <c r="L1442" s="38">
        <v>6.02</v>
      </c>
      <c r="M1442" s="38">
        <v>25</v>
      </c>
      <c r="N1442" s="38">
        <v>75.23</v>
      </c>
      <c r="O1442" s="37" t="s">
        <v>14885</v>
      </c>
      <c r="P1442" s="39" t="s">
        <v>14886</v>
      </c>
      <c r="Q1442" s="37" t="s">
        <v>14673</v>
      </c>
      <c r="R1442" s="37" t="s">
        <v>14887</v>
      </c>
      <c r="S1442" s="36" t="s">
        <v>14888</v>
      </c>
      <c r="T1442" s="42">
        <v>-3.395</v>
      </c>
      <c r="U1442" s="43">
        <v>3</v>
      </c>
      <c r="V1442" s="43">
        <v>6</v>
      </c>
      <c r="W1442" s="43">
        <v>7</v>
      </c>
    </row>
    <row r="1443" ht="15.75" spans="1:23">
      <c r="A1443" s="33" t="s">
        <v>14889</v>
      </c>
      <c r="B1443" s="33" t="s">
        <v>14890</v>
      </c>
      <c r="C1443" s="34" t="s">
        <v>14891</v>
      </c>
      <c r="D1443" s="35" t="s">
        <v>14642</v>
      </c>
      <c r="E1443" s="36" t="s">
        <v>14643</v>
      </c>
      <c r="F1443" s="37" t="s">
        <v>14892</v>
      </c>
      <c r="G1443" s="37" t="s">
        <v>14862</v>
      </c>
      <c r="H1443" s="36" t="s">
        <v>14893</v>
      </c>
      <c r="I1443" s="38">
        <v>794.47</v>
      </c>
      <c r="J1443" s="39" t="s">
        <v>14894</v>
      </c>
      <c r="K1443" s="38" t="s">
        <v>14648</v>
      </c>
      <c r="L1443" s="38"/>
      <c r="M1443" s="38">
        <v>100</v>
      </c>
      <c r="N1443" s="38">
        <v>125.87</v>
      </c>
      <c r="O1443" s="37" t="s">
        <v>14895</v>
      </c>
      <c r="P1443" s="39" t="s">
        <v>14896</v>
      </c>
      <c r="Q1443" s="37" t="s">
        <v>14897</v>
      </c>
      <c r="R1443" s="37" t="s">
        <v>14898</v>
      </c>
      <c r="S1443" s="36" t="s">
        <v>14899</v>
      </c>
      <c r="T1443" s="42">
        <v>2.536</v>
      </c>
      <c r="U1443" s="43">
        <v>0</v>
      </c>
      <c r="V1443" s="43">
        <v>6</v>
      </c>
      <c r="W1443" s="43">
        <v>4</v>
      </c>
    </row>
    <row r="1444" ht="15.75" spans="1:23">
      <c r="A1444" s="33" t="s">
        <v>14900</v>
      </c>
      <c r="B1444" s="33" t="s">
        <v>14901</v>
      </c>
      <c r="C1444" s="34" t="s">
        <v>14902</v>
      </c>
      <c r="D1444" s="35" t="s">
        <v>14642</v>
      </c>
      <c r="E1444" s="36" t="s">
        <v>14643</v>
      </c>
      <c r="F1444" s="37" t="s">
        <v>14903</v>
      </c>
      <c r="G1444" s="37" t="s">
        <v>14668</v>
      </c>
      <c r="H1444" s="36" t="s">
        <v>14904</v>
      </c>
      <c r="I1444" s="38">
        <v>692.71</v>
      </c>
      <c r="J1444" s="39" t="s">
        <v>14905</v>
      </c>
      <c r="K1444" s="38" t="s">
        <v>14648</v>
      </c>
      <c r="L1444" s="38"/>
      <c r="M1444" s="38">
        <v>100</v>
      </c>
      <c r="N1444" s="38">
        <v>144.36</v>
      </c>
      <c r="O1444" s="37" t="s">
        <v>14906</v>
      </c>
      <c r="P1444" s="39" t="s">
        <v>14907</v>
      </c>
      <c r="Q1444" s="37" t="s">
        <v>14908</v>
      </c>
      <c r="R1444" s="37" t="s">
        <v>14736</v>
      </c>
      <c r="S1444" s="36" t="s">
        <v>14909</v>
      </c>
      <c r="T1444" s="42">
        <v>-6.833</v>
      </c>
      <c r="U1444" s="43">
        <v>4</v>
      </c>
      <c r="V1444" s="43">
        <v>9</v>
      </c>
      <c r="W1444" s="43">
        <v>6</v>
      </c>
    </row>
    <row r="1445" ht="15.75" spans="1:23">
      <c r="A1445" s="33" t="s">
        <v>14910</v>
      </c>
      <c r="B1445" s="33" t="s">
        <v>14911</v>
      </c>
      <c r="C1445" s="34" t="s">
        <v>14912</v>
      </c>
      <c r="D1445" s="35" t="s">
        <v>14642</v>
      </c>
      <c r="E1445" s="36" t="s">
        <v>14643</v>
      </c>
      <c r="F1445" s="37" t="s">
        <v>14913</v>
      </c>
      <c r="G1445" s="37" t="s">
        <v>14914</v>
      </c>
      <c r="H1445" s="36" t="s">
        <v>14915</v>
      </c>
      <c r="I1445" s="38">
        <v>407.57</v>
      </c>
      <c r="J1445" s="39" t="s">
        <v>14916</v>
      </c>
      <c r="K1445" s="38" t="s">
        <v>14648</v>
      </c>
      <c r="L1445" s="38"/>
      <c r="M1445" s="38">
        <v>81</v>
      </c>
      <c r="N1445" s="38">
        <v>198.74</v>
      </c>
      <c r="O1445" s="37" t="s">
        <v>14917</v>
      </c>
      <c r="P1445" s="39" t="s">
        <v>14918</v>
      </c>
      <c r="Q1445" s="37" t="s">
        <v>14673</v>
      </c>
      <c r="R1445" s="37" t="s">
        <v>14919</v>
      </c>
      <c r="S1445" s="36" t="s">
        <v>14920</v>
      </c>
      <c r="T1445" s="42">
        <v>3.722</v>
      </c>
      <c r="U1445" s="43">
        <v>2</v>
      </c>
      <c r="V1445" s="43">
        <v>0</v>
      </c>
      <c r="W1445" s="43">
        <v>20</v>
      </c>
    </row>
    <row r="1446" ht="15.75" spans="1:23">
      <c r="A1446" s="33" t="s">
        <v>14921</v>
      </c>
      <c r="B1446" s="33" t="s">
        <v>14922</v>
      </c>
      <c r="C1446" s="34" t="s">
        <v>14923</v>
      </c>
      <c r="D1446" s="35" t="s">
        <v>14642</v>
      </c>
      <c r="E1446" s="36" t="s">
        <v>14643</v>
      </c>
      <c r="F1446" s="37" t="s">
        <v>14851</v>
      </c>
      <c r="G1446" s="37" t="s">
        <v>14668</v>
      </c>
      <c r="H1446" s="36" t="s">
        <v>14924</v>
      </c>
      <c r="I1446" s="38">
        <v>453.48</v>
      </c>
      <c r="J1446" s="39" t="s">
        <v>14925</v>
      </c>
      <c r="K1446" s="38" t="s">
        <v>14648</v>
      </c>
      <c r="L1446" s="38"/>
      <c r="M1446" s="38">
        <v>91</v>
      </c>
      <c r="N1446" s="38">
        <v>200.67</v>
      </c>
      <c r="O1446" s="37" t="s">
        <v>14926</v>
      </c>
      <c r="P1446" s="39" t="s">
        <v>14927</v>
      </c>
      <c r="Q1446" s="37" t="s">
        <v>14928</v>
      </c>
      <c r="R1446" s="37" t="s">
        <v>14929</v>
      </c>
      <c r="S1446" s="36" t="s">
        <v>14930</v>
      </c>
      <c r="T1446" s="42">
        <v>-1.539</v>
      </c>
      <c r="U1446" s="43">
        <v>2</v>
      </c>
      <c r="V1446" s="43">
        <v>0</v>
      </c>
      <c r="W1446" s="43">
        <v>3</v>
      </c>
    </row>
    <row r="1447" ht="15.75" spans="1:23">
      <c r="A1447" s="33" t="s">
        <v>14931</v>
      </c>
      <c r="B1447" s="33" t="s">
        <v>14932</v>
      </c>
      <c r="C1447" s="34" t="s">
        <v>14933</v>
      </c>
      <c r="D1447" s="35" t="s">
        <v>14642</v>
      </c>
      <c r="E1447" s="36" t="s">
        <v>14643</v>
      </c>
      <c r="F1447" s="37" t="s">
        <v>14851</v>
      </c>
      <c r="G1447" s="37" t="s">
        <v>14668</v>
      </c>
      <c r="H1447" s="36" t="s">
        <v>14934</v>
      </c>
      <c r="I1447" s="38">
        <v>781.76</v>
      </c>
      <c r="J1447" s="39" t="s">
        <v>14935</v>
      </c>
      <c r="K1447" s="38" t="s">
        <v>14648</v>
      </c>
      <c r="L1447" s="38"/>
      <c r="M1447" s="38">
        <v>10</v>
      </c>
      <c r="N1447" s="38">
        <v>12.79</v>
      </c>
      <c r="O1447" s="37" t="s">
        <v>14936</v>
      </c>
      <c r="P1447" s="39" t="s">
        <v>14937</v>
      </c>
      <c r="Q1447" s="37" t="s">
        <v>14834</v>
      </c>
      <c r="R1447" s="37" t="s">
        <v>14938</v>
      </c>
      <c r="S1447" s="36" t="s">
        <v>14939</v>
      </c>
      <c r="T1447" s="42">
        <v>-9.64</v>
      </c>
      <c r="U1447" s="43">
        <v>5</v>
      </c>
      <c r="V1447" s="43">
        <v>13</v>
      </c>
      <c r="W1447" s="43">
        <v>10</v>
      </c>
    </row>
    <row r="1448" ht="15.75" spans="1:23">
      <c r="A1448" s="33" t="s">
        <v>14940</v>
      </c>
      <c r="B1448" s="33" t="s">
        <v>14941</v>
      </c>
      <c r="C1448" s="34" t="s">
        <v>14942</v>
      </c>
      <c r="D1448" s="35" t="s">
        <v>14642</v>
      </c>
      <c r="E1448" s="36" t="s">
        <v>14643</v>
      </c>
      <c r="F1448" s="37" t="s">
        <v>14943</v>
      </c>
      <c r="G1448" s="37" t="s">
        <v>14668</v>
      </c>
      <c r="H1448" s="36" t="s">
        <v>14944</v>
      </c>
      <c r="I1448" s="38">
        <v>1213.42</v>
      </c>
      <c r="J1448" s="39" t="s">
        <v>14945</v>
      </c>
      <c r="K1448" s="39"/>
      <c r="L1448" s="38"/>
      <c r="M1448" s="38">
        <v>100</v>
      </c>
      <c r="N1448" s="38">
        <v>82.41</v>
      </c>
      <c r="O1448" s="37" t="s">
        <v>14946</v>
      </c>
      <c r="P1448" s="39" t="s">
        <v>14947</v>
      </c>
      <c r="Q1448" s="37" t="s">
        <v>14948</v>
      </c>
      <c r="R1448" s="37" t="s">
        <v>14949</v>
      </c>
      <c r="S1448" s="36" t="s">
        <v>14950</v>
      </c>
      <c r="T1448" s="42">
        <v>-8.482</v>
      </c>
      <c r="U1448" s="43">
        <v>9</v>
      </c>
      <c r="V1448" s="43">
        <v>16</v>
      </c>
      <c r="W1448" s="43">
        <v>23</v>
      </c>
    </row>
    <row r="1449" ht="15.75" spans="1:23">
      <c r="A1449" s="33" t="s">
        <v>14951</v>
      </c>
      <c r="B1449" s="33" t="s">
        <v>14952</v>
      </c>
      <c r="C1449" s="34" t="s">
        <v>14953</v>
      </c>
      <c r="D1449" s="35" t="s">
        <v>14642</v>
      </c>
      <c r="E1449" s="36" t="s">
        <v>14643</v>
      </c>
      <c r="F1449" s="37" t="s">
        <v>14954</v>
      </c>
      <c r="G1449" s="37" t="s">
        <v>14668</v>
      </c>
      <c r="H1449" s="36" t="s">
        <v>14955</v>
      </c>
      <c r="I1449" s="38" t="s">
        <v>14956</v>
      </c>
      <c r="J1449" s="39" t="s">
        <v>14957</v>
      </c>
      <c r="K1449" s="38" t="s">
        <v>14648</v>
      </c>
      <c r="L1449" s="38"/>
      <c r="M1449" s="38">
        <v>100</v>
      </c>
      <c r="N1449" s="38">
        <v>10</v>
      </c>
      <c r="O1449" s="37" t="s">
        <v>14958</v>
      </c>
      <c r="P1449" s="39" t="s">
        <v>14959</v>
      </c>
      <c r="Q1449" s="37" t="s">
        <v>14960</v>
      </c>
      <c r="R1449" s="37" t="s">
        <v>14961</v>
      </c>
      <c r="S1449" s="36" t="s">
        <v>14962</v>
      </c>
      <c r="T1449" s="42">
        <v>0</v>
      </c>
      <c r="U1449" s="43">
        <v>0</v>
      </c>
      <c r="V1449" s="43">
        <v>0</v>
      </c>
      <c r="W1449" s="43">
        <v>0</v>
      </c>
    </row>
    <row r="1450" ht="15.75" spans="1:23">
      <c r="A1450" s="33" t="s">
        <v>14963</v>
      </c>
      <c r="B1450" s="33" t="s">
        <v>14964</v>
      </c>
      <c r="C1450" s="34" t="s">
        <v>14965</v>
      </c>
      <c r="D1450" s="35" t="s">
        <v>14642</v>
      </c>
      <c r="E1450" s="36" t="s">
        <v>14643</v>
      </c>
      <c r="F1450" s="37" t="s">
        <v>14966</v>
      </c>
      <c r="G1450" s="37" t="s">
        <v>14668</v>
      </c>
      <c r="H1450" s="36" t="s">
        <v>14967</v>
      </c>
      <c r="I1450" s="38">
        <v>335.35</v>
      </c>
      <c r="J1450" s="39" t="s">
        <v>14968</v>
      </c>
      <c r="K1450" s="38" t="s">
        <v>14648</v>
      </c>
      <c r="L1450" s="38"/>
      <c r="M1450" s="38">
        <v>36</v>
      </c>
      <c r="N1450" s="38">
        <v>107.35</v>
      </c>
      <c r="O1450" s="37" t="s">
        <v>14969</v>
      </c>
      <c r="P1450" s="39" t="s">
        <v>14970</v>
      </c>
      <c r="Q1450" s="37" t="s">
        <v>14834</v>
      </c>
      <c r="R1450" s="37" t="s">
        <v>14971</v>
      </c>
      <c r="S1450" s="36" t="s">
        <v>14972</v>
      </c>
      <c r="T1450" s="42">
        <v>0.932</v>
      </c>
      <c r="U1450" s="43">
        <v>6</v>
      </c>
      <c r="V1450" s="43">
        <v>6</v>
      </c>
      <c r="W1450" s="43">
        <v>8</v>
      </c>
    </row>
    <row r="1451" ht="15.75" spans="1:23">
      <c r="A1451" s="33" t="s">
        <v>14973</v>
      </c>
      <c r="B1451" s="33" t="s">
        <v>14974</v>
      </c>
      <c r="C1451" s="34" t="s">
        <v>14975</v>
      </c>
      <c r="D1451" s="35" t="s">
        <v>14642</v>
      </c>
      <c r="E1451" s="36" t="s">
        <v>14643</v>
      </c>
      <c r="F1451" s="37" t="s">
        <v>14976</v>
      </c>
      <c r="G1451" s="37" t="s">
        <v>14645</v>
      </c>
      <c r="H1451" s="36" t="s">
        <v>14977</v>
      </c>
      <c r="I1451" s="38">
        <v>337.27</v>
      </c>
      <c r="J1451" s="37" t="s">
        <v>14978</v>
      </c>
      <c r="K1451" s="38" t="s">
        <v>14648</v>
      </c>
      <c r="L1451" s="38"/>
      <c r="M1451" s="38">
        <v>68</v>
      </c>
      <c r="N1451" s="38">
        <v>201.62</v>
      </c>
      <c r="O1451" s="37" t="s">
        <v>14979</v>
      </c>
      <c r="P1451" s="39" t="s">
        <v>14980</v>
      </c>
      <c r="Q1451" s="37" t="s">
        <v>14747</v>
      </c>
      <c r="R1451" s="37" t="s">
        <v>14736</v>
      </c>
      <c r="S1451" s="36" t="s">
        <v>14981</v>
      </c>
      <c r="T1451" s="42">
        <v>-1.244</v>
      </c>
      <c r="U1451" s="43">
        <v>2</v>
      </c>
      <c r="V1451" s="43">
        <v>2</v>
      </c>
      <c r="W1451" s="43">
        <v>4</v>
      </c>
    </row>
    <row r="1452" ht="15.75" spans="1:23">
      <c r="A1452" s="33" t="s">
        <v>14982</v>
      </c>
      <c r="B1452" s="33" t="s">
        <v>14983</v>
      </c>
      <c r="C1452" s="34" t="s">
        <v>14984</v>
      </c>
      <c r="D1452" s="35" t="s">
        <v>14642</v>
      </c>
      <c r="E1452" s="36" t="s">
        <v>14643</v>
      </c>
      <c r="F1452" s="37" t="s">
        <v>14657</v>
      </c>
      <c r="G1452" s="37" t="s">
        <v>14657</v>
      </c>
      <c r="H1452" s="36" t="s">
        <v>14985</v>
      </c>
      <c r="I1452" s="38">
        <v>168.36</v>
      </c>
      <c r="J1452" s="39" t="s">
        <v>14986</v>
      </c>
      <c r="K1452" s="38" t="s">
        <v>14648</v>
      </c>
      <c r="L1452" s="38"/>
      <c r="M1452" s="38">
        <v>33</v>
      </c>
      <c r="N1452" s="38">
        <v>196.01</v>
      </c>
      <c r="O1452" s="37" t="s">
        <v>14987</v>
      </c>
      <c r="P1452" s="39" t="s">
        <v>14988</v>
      </c>
      <c r="Q1452" s="37" t="s">
        <v>14989</v>
      </c>
      <c r="R1452" s="37" t="s">
        <v>14988</v>
      </c>
      <c r="S1452" s="36" t="s">
        <v>14990</v>
      </c>
      <c r="T1452" s="42">
        <v>0.485</v>
      </c>
      <c r="U1452" s="43">
        <v>0</v>
      </c>
      <c r="V1452" s="43">
        <v>0</v>
      </c>
      <c r="W1452" s="43">
        <v>0</v>
      </c>
    </row>
    <row r="1453" ht="15.75" spans="1:23">
      <c r="A1453" s="33" t="s">
        <v>14991</v>
      </c>
      <c r="B1453" s="33" t="s">
        <v>14992</v>
      </c>
      <c r="C1453" s="34" t="s">
        <v>14993</v>
      </c>
      <c r="D1453" s="35" t="s">
        <v>14642</v>
      </c>
      <c r="E1453" s="36" t="s">
        <v>14643</v>
      </c>
      <c r="F1453" s="37" t="s">
        <v>14994</v>
      </c>
      <c r="G1453" s="37" t="s">
        <v>14668</v>
      </c>
      <c r="H1453" s="36" t="s">
        <v>14995</v>
      </c>
      <c r="I1453" s="38">
        <v>546.58</v>
      </c>
      <c r="J1453" s="39" t="s">
        <v>14996</v>
      </c>
      <c r="K1453" s="38">
        <v>4</v>
      </c>
      <c r="L1453" s="38">
        <v>7.32</v>
      </c>
      <c r="M1453" s="38">
        <v>100</v>
      </c>
      <c r="N1453" s="38">
        <v>182.96</v>
      </c>
      <c r="O1453" s="37" t="s">
        <v>14997</v>
      </c>
      <c r="P1453" s="39" t="s">
        <v>14998</v>
      </c>
      <c r="Q1453" s="37" t="s">
        <v>14999</v>
      </c>
      <c r="R1453" s="37" t="s">
        <v>15000</v>
      </c>
      <c r="S1453" s="36" t="s">
        <v>15001</v>
      </c>
      <c r="T1453" s="42">
        <v>-0.693</v>
      </c>
      <c r="U1453" s="43">
        <v>6</v>
      </c>
      <c r="V1453" s="43">
        <v>2</v>
      </c>
      <c r="W1453" s="43">
        <v>9</v>
      </c>
    </row>
    <row r="1454" ht="15.75" spans="1:23">
      <c r="A1454" s="33" t="s">
        <v>15002</v>
      </c>
      <c r="B1454" s="33" t="s">
        <v>15003</v>
      </c>
      <c r="C1454" s="34" t="s">
        <v>15004</v>
      </c>
      <c r="D1454" s="35" t="s">
        <v>14642</v>
      </c>
      <c r="E1454" s="36" t="s">
        <v>14643</v>
      </c>
      <c r="F1454" s="37" t="s">
        <v>14667</v>
      </c>
      <c r="G1454" s="37" t="s">
        <v>14668</v>
      </c>
      <c r="H1454" s="36" t="s">
        <v>15005</v>
      </c>
      <c r="I1454" s="38">
        <v>388.48</v>
      </c>
      <c r="J1454" s="39" t="s">
        <v>15006</v>
      </c>
      <c r="K1454" s="38" t="s">
        <v>14648</v>
      </c>
      <c r="L1454" s="38"/>
      <c r="M1454" s="38">
        <v>77</v>
      </c>
      <c r="N1454" s="38">
        <v>198.21</v>
      </c>
      <c r="O1454" s="37" t="s">
        <v>15007</v>
      </c>
      <c r="P1454" s="39" t="s">
        <v>15008</v>
      </c>
      <c r="Q1454" s="37" t="s">
        <v>15009</v>
      </c>
      <c r="R1454" s="37" t="s">
        <v>15010</v>
      </c>
      <c r="S1454" s="36" t="s">
        <v>15011</v>
      </c>
      <c r="T1454" s="42">
        <v>-0.55</v>
      </c>
      <c r="U1454" s="43">
        <v>3</v>
      </c>
      <c r="V1454" s="43">
        <v>1</v>
      </c>
      <c r="W1454" s="43">
        <v>5</v>
      </c>
    </row>
    <row r="1455" ht="15.75" spans="1:23">
      <c r="A1455" s="33" t="s">
        <v>15012</v>
      </c>
      <c r="B1455" s="33" t="s">
        <v>15013</v>
      </c>
      <c r="C1455" s="34" t="s">
        <v>15014</v>
      </c>
      <c r="D1455" s="35" t="s">
        <v>14642</v>
      </c>
      <c r="E1455" s="36" t="s">
        <v>14643</v>
      </c>
      <c r="F1455" s="37" t="s">
        <v>15015</v>
      </c>
      <c r="G1455" s="37" t="s">
        <v>14668</v>
      </c>
      <c r="H1455" s="36" t="s">
        <v>15016</v>
      </c>
      <c r="I1455" s="38">
        <v>317.36</v>
      </c>
      <c r="J1455" s="39" t="s">
        <v>15017</v>
      </c>
      <c r="K1455" s="38">
        <v>1</v>
      </c>
      <c r="L1455" s="38">
        <v>3.15</v>
      </c>
      <c r="M1455" s="38">
        <v>63</v>
      </c>
      <c r="N1455" s="38">
        <v>198.51</v>
      </c>
      <c r="O1455" s="37" t="s">
        <v>15018</v>
      </c>
      <c r="P1455" s="39" t="s">
        <v>15019</v>
      </c>
      <c r="Q1455" s="37" t="s">
        <v>15020</v>
      </c>
      <c r="R1455" s="37" t="s">
        <v>14736</v>
      </c>
      <c r="S1455" s="36" t="s">
        <v>15021</v>
      </c>
      <c r="T1455" s="42">
        <v>-1.825</v>
      </c>
      <c r="U1455" s="43">
        <v>2</v>
      </c>
      <c r="V1455" s="43">
        <v>2</v>
      </c>
      <c r="W1455" s="43">
        <v>7</v>
      </c>
    </row>
    <row r="1456" ht="15.75" spans="1:23">
      <c r="A1456" s="33" t="s">
        <v>15022</v>
      </c>
      <c r="B1456" s="33" t="s">
        <v>15023</v>
      </c>
      <c r="C1456" s="34" t="s">
        <v>15024</v>
      </c>
      <c r="D1456" s="35" t="s">
        <v>14642</v>
      </c>
      <c r="E1456" s="36" t="s">
        <v>14643</v>
      </c>
      <c r="F1456" s="37" t="s">
        <v>14657</v>
      </c>
      <c r="G1456" s="37" t="s">
        <v>14657</v>
      </c>
      <c r="H1456" s="36" t="s">
        <v>15025</v>
      </c>
      <c r="I1456" s="38">
        <v>182.65</v>
      </c>
      <c r="J1456" s="39" t="s">
        <v>15026</v>
      </c>
      <c r="K1456" s="38" t="s">
        <v>14648</v>
      </c>
      <c r="L1456" s="38"/>
      <c r="M1456" s="38">
        <v>100</v>
      </c>
      <c r="N1456" s="38">
        <v>547.5</v>
      </c>
      <c r="O1456" s="37" t="s">
        <v>15027</v>
      </c>
      <c r="P1456" s="39" t="s">
        <v>15028</v>
      </c>
      <c r="Q1456" s="37" t="s">
        <v>15029</v>
      </c>
      <c r="R1456" s="37" t="s">
        <v>14736</v>
      </c>
      <c r="S1456" s="36" t="s">
        <v>15030</v>
      </c>
      <c r="T1456" s="42">
        <v>0</v>
      </c>
      <c r="U1456" s="43">
        <v>0</v>
      </c>
      <c r="V1456" s="43">
        <v>0</v>
      </c>
      <c r="W1456" s="43">
        <v>0</v>
      </c>
    </row>
    <row r="1457" ht="15.75" spans="1:23">
      <c r="A1457" s="33" t="s">
        <v>15031</v>
      </c>
      <c r="B1457" s="33" t="s">
        <v>15032</v>
      </c>
      <c r="C1457" s="34" t="s">
        <v>15033</v>
      </c>
      <c r="D1457" s="35" t="s">
        <v>14642</v>
      </c>
      <c r="E1457" s="36" t="s">
        <v>14643</v>
      </c>
      <c r="F1457" s="37" t="s">
        <v>15034</v>
      </c>
      <c r="G1457" s="37" t="s">
        <v>14742</v>
      </c>
      <c r="H1457" s="36" t="s">
        <v>15035</v>
      </c>
      <c r="I1457" s="38">
        <v>516.4</v>
      </c>
      <c r="J1457" s="39" t="s">
        <v>15036</v>
      </c>
      <c r="K1457" s="38" t="s">
        <v>14648</v>
      </c>
      <c r="L1457" s="38"/>
      <c r="M1457" s="38">
        <v>103</v>
      </c>
      <c r="N1457" s="38">
        <v>199.46</v>
      </c>
      <c r="O1457" s="37" t="s">
        <v>15037</v>
      </c>
      <c r="P1457" s="39" t="s">
        <v>15038</v>
      </c>
      <c r="Q1457" s="37" t="s">
        <v>14651</v>
      </c>
      <c r="R1457" s="37" t="s">
        <v>15039</v>
      </c>
      <c r="S1457" s="36" t="s">
        <v>15040</v>
      </c>
      <c r="T1457" s="42">
        <v>-0.541</v>
      </c>
      <c r="U1457" s="43">
        <v>3</v>
      </c>
      <c r="V1457" s="43">
        <v>1</v>
      </c>
      <c r="W1457" s="43">
        <v>4</v>
      </c>
    </row>
    <row r="1458" ht="15.75" spans="1:23">
      <c r="A1458" s="33" t="s">
        <v>15041</v>
      </c>
      <c r="B1458" s="33" t="s">
        <v>15042</v>
      </c>
      <c r="C1458" s="34" t="s">
        <v>15043</v>
      </c>
      <c r="D1458" s="35" t="s">
        <v>14642</v>
      </c>
      <c r="E1458" s="36" t="s">
        <v>14643</v>
      </c>
      <c r="F1458" s="37" t="s">
        <v>14851</v>
      </c>
      <c r="G1458" s="37" t="s">
        <v>14668</v>
      </c>
      <c r="H1458" s="36" t="s">
        <v>15044</v>
      </c>
      <c r="I1458" s="41">
        <v>1400.63</v>
      </c>
      <c r="J1458" s="39" t="s">
        <v>15045</v>
      </c>
      <c r="K1458" s="38" t="s">
        <v>14648</v>
      </c>
      <c r="L1458" s="38"/>
      <c r="M1458" s="38">
        <v>100</v>
      </c>
      <c r="N1458" s="38">
        <v>10</v>
      </c>
      <c r="O1458" s="37" t="s">
        <v>15046</v>
      </c>
      <c r="P1458" s="39" t="s">
        <v>15047</v>
      </c>
      <c r="Q1458" s="37" t="s">
        <v>14834</v>
      </c>
      <c r="R1458" s="37" t="s">
        <v>15048</v>
      </c>
      <c r="S1458" s="36" t="s">
        <v>15049</v>
      </c>
      <c r="T1458" s="42">
        <v>0</v>
      </c>
      <c r="U1458" s="43">
        <v>0</v>
      </c>
      <c r="V1458" s="43">
        <v>0</v>
      </c>
      <c r="W1458" s="43">
        <v>0</v>
      </c>
    </row>
    <row r="1459" ht="15.75" spans="1:23">
      <c r="A1459" s="33" t="s">
        <v>15050</v>
      </c>
      <c r="B1459" s="33" t="s">
        <v>15051</v>
      </c>
      <c r="C1459" s="34" t="s">
        <v>15052</v>
      </c>
      <c r="D1459" s="35" t="s">
        <v>14642</v>
      </c>
      <c r="E1459" s="36" t="s">
        <v>14643</v>
      </c>
      <c r="F1459" s="37" t="s">
        <v>14773</v>
      </c>
      <c r="G1459" s="37" t="s">
        <v>14668</v>
      </c>
      <c r="H1459" s="36" t="s">
        <v>15053</v>
      </c>
      <c r="I1459" s="36"/>
      <c r="J1459" s="39" t="s">
        <v>15054</v>
      </c>
      <c r="K1459" s="38" t="s">
        <v>14648</v>
      </c>
      <c r="L1459" s="38"/>
      <c r="M1459" s="38">
        <v>100</v>
      </c>
      <c r="N1459" s="38">
        <v>10</v>
      </c>
      <c r="O1459" s="37" t="s">
        <v>15055</v>
      </c>
      <c r="P1459" s="39" t="s">
        <v>15056</v>
      </c>
      <c r="Q1459" s="37" t="s">
        <v>14834</v>
      </c>
      <c r="R1459" s="37" t="s">
        <v>15057</v>
      </c>
      <c r="S1459" s="36" t="s">
        <v>15058</v>
      </c>
      <c r="T1459" s="42">
        <v>0</v>
      </c>
      <c r="U1459" s="43">
        <v>0</v>
      </c>
      <c r="V1459" s="43">
        <v>0</v>
      </c>
      <c r="W1459" s="43">
        <v>0</v>
      </c>
    </row>
    <row r="1460" ht="15.75" spans="1:23">
      <c r="A1460" s="33" t="s">
        <v>15059</v>
      </c>
      <c r="B1460" s="33" t="s">
        <v>15060</v>
      </c>
      <c r="C1460" s="34" t="s">
        <v>15061</v>
      </c>
      <c r="D1460" s="35" t="s">
        <v>14642</v>
      </c>
      <c r="E1460" s="36" t="s">
        <v>14643</v>
      </c>
      <c r="F1460" s="37" t="s">
        <v>14792</v>
      </c>
      <c r="G1460" s="37" t="s">
        <v>14668</v>
      </c>
      <c r="H1460" s="36" t="s">
        <v>15062</v>
      </c>
      <c r="I1460" s="38">
        <v>1441.55</v>
      </c>
      <c r="J1460" s="39" t="s">
        <v>15063</v>
      </c>
      <c r="K1460" s="38" t="s">
        <v>14648</v>
      </c>
      <c r="L1460" s="38"/>
      <c r="M1460" s="38">
        <v>288</v>
      </c>
      <c r="N1460" s="38">
        <v>199.78</v>
      </c>
      <c r="O1460" s="37" t="s">
        <v>15064</v>
      </c>
      <c r="P1460" s="39" t="s">
        <v>15065</v>
      </c>
      <c r="Q1460" s="37" t="s">
        <v>14834</v>
      </c>
      <c r="R1460" s="37" t="s">
        <v>14736</v>
      </c>
      <c r="S1460" s="36" t="s">
        <v>15066</v>
      </c>
      <c r="T1460" s="42">
        <v>-10.844</v>
      </c>
      <c r="U1460" s="43">
        <v>8</v>
      </c>
      <c r="V1460" s="43">
        <v>14</v>
      </c>
      <c r="W1460" s="43">
        <v>16</v>
      </c>
    </row>
    <row r="1461" ht="15.75" spans="1:23">
      <c r="A1461" s="33" t="s">
        <v>15067</v>
      </c>
      <c r="B1461" s="33" t="s">
        <v>15068</v>
      </c>
      <c r="C1461" s="34" t="s">
        <v>15069</v>
      </c>
      <c r="D1461" s="35" t="s">
        <v>14642</v>
      </c>
      <c r="E1461" s="36" t="s">
        <v>14643</v>
      </c>
      <c r="F1461" s="37" t="s">
        <v>14667</v>
      </c>
      <c r="G1461" s="37" t="s">
        <v>14668</v>
      </c>
      <c r="H1461" s="36" t="s">
        <v>15070</v>
      </c>
      <c r="I1461" s="38">
        <v>782.67</v>
      </c>
      <c r="J1461" s="39" t="s">
        <v>15071</v>
      </c>
      <c r="K1461" s="38" t="s">
        <v>14648</v>
      </c>
      <c r="L1461" s="38"/>
      <c r="M1461" s="38">
        <v>100</v>
      </c>
      <c r="N1461" s="38">
        <v>127.77</v>
      </c>
      <c r="O1461" s="37" t="s">
        <v>15072</v>
      </c>
      <c r="P1461" s="39" t="s">
        <v>15073</v>
      </c>
      <c r="Q1461" s="37" t="s">
        <v>15074</v>
      </c>
      <c r="R1461" s="37" t="s">
        <v>14736</v>
      </c>
      <c r="S1461" s="36" t="s">
        <v>15075</v>
      </c>
      <c r="T1461" s="42">
        <v>-11.482</v>
      </c>
      <c r="U1461" s="43">
        <v>0</v>
      </c>
      <c r="V1461" s="43">
        <v>0</v>
      </c>
      <c r="W1461" s="43">
        <v>10</v>
      </c>
    </row>
    <row r="1462" ht="15.75" spans="1:23">
      <c r="A1462" s="33" t="s">
        <v>15076</v>
      </c>
      <c r="B1462" s="33" t="s">
        <v>15077</v>
      </c>
      <c r="C1462" s="34" t="s">
        <v>15078</v>
      </c>
      <c r="D1462" s="35" t="s">
        <v>14642</v>
      </c>
      <c r="E1462" s="36" t="s">
        <v>14643</v>
      </c>
      <c r="F1462" s="37" t="s">
        <v>15079</v>
      </c>
      <c r="G1462" s="37" t="s">
        <v>14668</v>
      </c>
      <c r="H1462" s="36" t="s">
        <v>15080</v>
      </c>
      <c r="I1462" s="38">
        <v>240.75</v>
      </c>
      <c r="J1462" s="39" t="s">
        <v>15081</v>
      </c>
      <c r="K1462" s="38" t="s">
        <v>14648</v>
      </c>
      <c r="L1462" s="38"/>
      <c r="M1462" s="38">
        <v>41</v>
      </c>
      <c r="N1462" s="38">
        <v>170.3</v>
      </c>
      <c r="O1462" s="37" t="s">
        <v>15082</v>
      </c>
      <c r="P1462" s="39" t="s">
        <v>14746</v>
      </c>
      <c r="Q1462" s="37" t="s">
        <v>14747</v>
      </c>
      <c r="R1462" s="37" t="s">
        <v>15083</v>
      </c>
      <c r="S1462" s="36" t="s">
        <v>14749</v>
      </c>
      <c r="T1462" s="42">
        <v>2.672</v>
      </c>
      <c r="U1462" s="43">
        <v>1</v>
      </c>
      <c r="V1462" s="43">
        <v>0</v>
      </c>
      <c r="W1462" s="43">
        <v>1</v>
      </c>
    </row>
    <row r="1463" ht="15.75" spans="1:23">
      <c r="A1463" s="33" t="s">
        <v>15084</v>
      </c>
      <c r="B1463" s="33" t="s">
        <v>15085</v>
      </c>
      <c r="C1463" s="34" t="s">
        <v>15086</v>
      </c>
      <c r="D1463" s="35" t="s">
        <v>14642</v>
      </c>
      <c r="E1463" s="36" t="s">
        <v>14643</v>
      </c>
      <c r="F1463" s="37" t="s">
        <v>15087</v>
      </c>
      <c r="G1463" s="37" t="s">
        <v>14862</v>
      </c>
      <c r="H1463" s="36" t="s">
        <v>15088</v>
      </c>
      <c r="I1463" s="38">
        <v>548.65</v>
      </c>
      <c r="J1463" s="39" t="s">
        <v>15089</v>
      </c>
      <c r="K1463" s="38" t="s">
        <v>14648</v>
      </c>
      <c r="L1463" s="38"/>
      <c r="M1463" s="38">
        <v>100</v>
      </c>
      <c r="N1463" s="38">
        <v>182.27</v>
      </c>
      <c r="O1463" s="37" t="s">
        <v>15090</v>
      </c>
      <c r="P1463" s="39" t="s">
        <v>15091</v>
      </c>
      <c r="Q1463" s="37" t="s">
        <v>14834</v>
      </c>
      <c r="R1463" s="37" t="s">
        <v>15092</v>
      </c>
      <c r="S1463" s="36" t="s">
        <v>15093</v>
      </c>
      <c r="T1463" s="42">
        <v>2.001</v>
      </c>
      <c r="U1463" s="43">
        <v>0</v>
      </c>
      <c r="V1463" s="43">
        <v>8</v>
      </c>
      <c r="W1463" s="43">
        <v>8</v>
      </c>
    </row>
    <row r="1464" ht="15.75" spans="1:23">
      <c r="A1464" s="33" t="s">
        <v>15094</v>
      </c>
      <c r="B1464" s="33" t="s">
        <v>15095</v>
      </c>
      <c r="C1464" s="34" t="s">
        <v>15096</v>
      </c>
      <c r="D1464" s="35" t="s">
        <v>14642</v>
      </c>
      <c r="E1464" s="36" t="s">
        <v>14643</v>
      </c>
      <c r="F1464" s="37" t="s">
        <v>14976</v>
      </c>
      <c r="G1464" s="37" t="s">
        <v>14645</v>
      </c>
      <c r="H1464" s="36" t="s">
        <v>15097</v>
      </c>
      <c r="I1464" s="38">
        <v>315.24</v>
      </c>
      <c r="J1464" s="39" t="s">
        <v>15098</v>
      </c>
      <c r="K1464" s="38">
        <v>2</v>
      </c>
      <c r="L1464" s="38">
        <v>6.34</v>
      </c>
      <c r="M1464" s="38">
        <v>63</v>
      </c>
      <c r="N1464" s="38">
        <v>199.85</v>
      </c>
      <c r="O1464" s="37" t="s">
        <v>15099</v>
      </c>
      <c r="P1464" s="39" t="s">
        <v>15100</v>
      </c>
      <c r="Q1464" s="37" t="s">
        <v>14747</v>
      </c>
      <c r="R1464" s="37" t="s">
        <v>14736</v>
      </c>
      <c r="S1464" s="36" t="s">
        <v>15101</v>
      </c>
      <c r="T1464" s="42">
        <v>-0.036</v>
      </c>
      <c r="U1464" s="43">
        <v>2</v>
      </c>
      <c r="V1464" s="43">
        <v>1</v>
      </c>
      <c r="W1464" s="43">
        <v>4</v>
      </c>
    </row>
    <row r="1465" ht="15.75" spans="1:23">
      <c r="A1465" s="33" t="s">
        <v>15102</v>
      </c>
      <c r="B1465" s="33" t="s">
        <v>15103</v>
      </c>
      <c r="C1465" s="34" t="s">
        <v>15104</v>
      </c>
      <c r="D1465" s="35" t="s">
        <v>14642</v>
      </c>
      <c r="E1465" s="36" t="s">
        <v>14643</v>
      </c>
      <c r="F1465" s="37" t="s">
        <v>15105</v>
      </c>
      <c r="G1465" s="37" t="s">
        <v>14668</v>
      </c>
      <c r="H1465" s="36" t="s">
        <v>15106</v>
      </c>
      <c r="I1465" s="38">
        <v>1408.67</v>
      </c>
      <c r="J1465" s="39" t="s">
        <v>15107</v>
      </c>
      <c r="K1465" s="38"/>
      <c r="L1465" s="38"/>
      <c r="M1465" s="38">
        <v>100</v>
      </c>
      <c r="N1465" s="38">
        <v>70.99</v>
      </c>
      <c r="O1465" s="37" t="s">
        <v>15108</v>
      </c>
      <c r="P1465" s="39" t="s">
        <v>15109</v>
      </c>
      <c r="Q1465" s="37" t="s">
        <v>14673</v>
      </c>
      <c r="R1465" s="37" t="s">
        <v>14736</v>
      </c>
      <c r="S1465" s="36" t="s">
        <v>15110</v>
      </c>
      <c r="T1465" s="42">
        <v>-6.458</v>
      </c>
      <c r="U1465" s="43">
        <v>16</v>
      </c>
      <c r="V1465" s="43">
        <v>15</v>
      </c>
      <c r="W1465" s="43">
        <v>30</v>
      </c>
    </row>
    <row r="1466" ht="15.75" spans="1:23">
      <c r="A1466" s="33" t="s">
        <v>15111</v>
      </c>
      <c r="B1466" s="33" t="s">
        <v>15112</v>
      </c>
      <c r="C1466" s="34" t="s">
        <v>15113</v>
      </c>
      <c r="D1466" s="35" t="s">
        <v>14642</v>
      </c>
      <c r="E1466" s="36" t="s">
        <v>14643</v>
      </c>
      <c r="F1466" s="37" t="s">
        <v>15114</v>
      </c>
      <c r="G1466" s="37" t="s">
        <v>14914</v>
      </c>
      <c r="H1466" s="36" t="s">
        <v>15115</v>
      </c>
      <c r="I1466" s="38">
        <v>515.86</v>
      </c>
      <c r="J1466" s="39" t="s">
        <v>15116</v>
      </c>
      <c r="K1466" s="38" t="s">
        <v>14648</v>
      </c>
      <c r="L1466" s="38"/>
      <c r="M1466" s="38">
        <v>100</v>
      </c>
      <c r="N1466" s="38">
        <v>193.85</v>
      </c>
      <c r="O1466" s="37" t="s">
        <v>15117</v>
      </c>
      <c r="P1466" s="39" t="s">
        <v>15118</v>
      </c>
      <c r="Q1466" s="37" t="s">
        <v>15119</v>
      </c>
      <c r="R1466" s="37" t="s">
        <v>14736</v>
      </c>
      <c r="S1466" s="36" t="s">
        <v>15120</v>
      </c>
      <c r="T1466" s="42">
        <v>3.408</v>
      </c>
      <c r="U1466" s="43">
        <v>1</v>
      </c>
      <c r="V1466" s="43">
        <v>1</v>
      </c>
      <c r="W1466" s="43">
        <v>8</v>
      </c>
    </row>
    <row r="1467" ht="15.75" spans="1:23">
      <c r="A1467" s="33" t="s">
        <v>15121</v>
      </c>
      <c r="B1467" s="33" t="s">
        <v>15122</v>
      </c>
      <c r="C1467" s="34" t="s">
        <v>15123</v>
      </c>
      <c r="D1467" s="35" t="s">
        <v>14642</v>
      </c>
      <c r="E1467" s="36" t="s">
        <v>14643</v>
      </c>
      <c r="F1467" s="37" t="s">
        <v>14763</v>
      </c>
      <c r="G1467" s="37" t="s">
        <v>14668</v>
      </c>
      <c r="H1467" s="36" t="s">
        <v>15124</v>
      </c>
      <c r="I1467" s="38">
        <v>661.6</v>
      </c>
      <c r="J1467" s="39" t="s">
        <v>15125</v>
      </c>
      <c r="K1467" s="38">
        <v>1</v>
      </c>
      <c r="L1467" s="38">
        <v>1.51</v>
      </c>
      <c r="M1467" s="38">
        <v>100</v>
      </c>
      <c r="N1467" s="38">
        <v>151.15</v>
      </c>
      <c r="O1467" s="37" t="s">
        <v>15126</v>
      </c>
      <c r="P1467" s="39" t="s">
        <v>15127</v>
      </c>
      <c r="Q1467" s="37" t="s">
        <v>15128</v>
      </c>
      <c r="R1467" s="37" t="s">
        <v>14736</v>
      </c>
      <c r="S1467" s="36" t="s">
        <v>15129</v>
      </c>
      <c r="T1467" s="42">
        <v>-1.716</v>
      </c>
      <c r="U1467" s="43">
        <v>8</v>
      </c>
      <c r="V1467" s="43">
        <v>2</v>
      </c>
      <c r="W1467" s="43">
        <v>8</v>
      </c>
    </row>
    <row r="1468" ht="15.75" spans="1:23">
      <c r="A1468" s="33" t="s">
        <v>15130</v>
      </c>
      <c r="B1468" s="33" t="s">
        <v>15131</v>
      </c>
      <c r="C1468" s="34" t="s">
        <v>15132</v>
      </c>
      <c r="D1468" s="35" t="s">
        <v>14642</v>
      </c>
      <c r="E1468" s="36" t="s">
        <v>14643</v>
      </c>
      <c r="F1468" s="37" t="s">
        <v>14773</v>
      </c>
      <c r="G1468" s="37" t="s">
        <v>14668</v>
      </c>
      <c r="H1468" s="36" t="s">
        <v>15133</v>
      </c>
      <c r="I1468" s="38">
        <v>713.71</v>
      </c>
      <c r="J1468" s="39" t="s">
        <v>15134</v>
      </c>
      <c r="K1468" s="38" t="s">
        <v>14648</v>
      </c>
      <c r="L1468" s="38"/>
      <c r="M1468" s="38">
        <v>100</v>
      </c>
      <c r="N1468" s="38">
        <v>140.11</v>
      </c>
      <c r="O1468" s="37" t="s">
        <v>15135</v>
      </c>
      <c r="P1468" s="39" t="s">
        <v>15136</v>
      </c>
      <c r="Q1468" s="37" t="s">
        <v>14834</v>
      </c>
      <c r="R1468" s="37" t="s">
        <v>15137</v>
      </c>
      <c r="S1468" s="36" t="s">
        <v>15138</v>
      </c>
      <c r="T1468" s="42">
        <v>-9.277</v>
      </c>
      <c r="U1468" s="43">
        <v>6</v>
      </c>
      <c r="V1468" s="43">
        <v>13</v>
      </c>
      <c r="W1468" s="43">
        <v>9</v>
      </c>
    </row>
    <row r="1469" ht="15.75" spans="1:23">
      <c r="A1469" s="33" t="s">
        <v>15139</v>
      </c>
      <c r="B1469" s="33" t="s">
        <v>15140</v>
      </c>
      <c r="C1469" s="34" t="s">
        <v>15141</v>
      </c>
      <c r="D1469" s="35" t="s">
        <v>14642</v>
      </c>
      <c r="E1469" s="36" t="s">
        <v>14643</v>
      </c>
      <c r="F1469" s="37" t="s">
        <v>14753</v>
      </c>
      <c r="G1469" s="37" t="s">
        <v>14668</v>
      </c>
      <c r="H1469" s="36" t="s">
        <v>15142</v>
      </c>
      <c r="I1469" s="38">
        <v>552.55</v>
      </c>
      <c r="J1469" s="39" t="s">
        <v>15143</v>
      </c>
      <c r="K1469" s="38" t="s">
        <v>14648</v>
      </c>
      <c r="L1469" s="38"/>
      <c r="M1469" s="38">
        <v>100</v>
      </c>
      <c r="N1469" s="38">
        <v>180.98</v>
      </c>
      <c r="O1469" s="37" t="s">
        <v>15144</v>
      </c>
      <c r="P1469" s="39" t="s">
        <v>15145</v>
      </c>
      <c r="Q1469" s="37" t="s">
        <v>14834</v>
      </c>
      <c r="R1469" s="37" t="s">
        <v>15146</v>
      </c>
      <c r="S1469" s="36" t="s">
        <v>15147</v>
      </c>
      <c r="T1469" s="42">
        <v>-7.24</v>
      </c>
      <c r="U1469" s="43">
        <v>4</v>
      </c>
      <c r="V1469" s="43">
        <v>10</v>
      </c>
      <c r="W1469" s="43">
        <v>6</v>
      </c>
    </row>
    <row r="1470" ht="15.75" spans="1:23">
      <c r="A1470" s="33" t="s">
        <v>15148</v>
      </c>
      <c r="B1470" s="33" t="s">
        <v>15149</v>
      </c>
      <c r="C1470" s="34" t="s">
        <v>15150</v>
      </c>
      <c r="D1470" s="35" t="s">
        <v>14642</v>
      </c>
      <c r="E1470" s="36" t="s">
        <v>14643</v>
      </c>
      <c r="F1470" s="37" t="s">
        <v>14763</v>
      </c>
      <c r="G1470" s="37" t="s">
        <v>14668</v>
      </c>
      <c r="H1470" s="36" t="s">
        <v>15151</v>
      </c>
      <c r="I1470" s="38">
        <v>750.78</v>
      </c>
      <c r="J1470" s="39" t="s">
        <v>15152</v>
      </c>
      <c r="K1470" s="38" t="s">
        <v>14648</v>
      </c>
      <c r="L1470" s="38"/>
      <c r="M1470" s="38">
        <v>100</v>
      </c>
      <c r="N1470" s="38">
        <v>133.19</v>
      </c>
      <c r="O1470" s="37" t="s">
        <v>15153</v>
      </c>
      <c r="P1470" s="39" t="s">
        <v>15154</v>
      </c>
      <c r="Q1470" s="37" t="s">
        <v>14834</v>
      </c>
      <c r="R1470" s="37" t="s">
        <v>14736</v>
      </c>
      <c r="S1470" s="36" t="s">
        <v>15155</v>
      </c>
      <c r="T1470" s="42">
        <v>-7.669</v>
      </c>
      <c r="U1470" s="43">
        <v>8</v>
      </c>
      <c r="V1470" s="43">
        <v>13</v>
      </c>
      <c r="W1470" s="43">
        <v>9</v>
      </c>
    </row>
    <row r="1471" ht="15.75" spans="1:23">
      <c r="A1471" s="33" t="s">
        <v>15156</v>
      </c>
      <c r="B1471" s="33" t="s">
        <v>15157</v>
      </c>
      <c r="C1471" s="34" t="s">
        <v>15158</v>
      </c>
      <c r="D1471" s="35" t="s">
        <v>14642</v>
      </c>
      <c r="E1471" s="36" t="s">
        <v>14643</v>
      </c>
      <c r="F1471" s="37" t="s">
        <v>15159</v>
      </c>
      <c r="G1471" s="37" t="s">
        <v>14668</v>
      </c>
      <c r="H1471" s="36" t="s">
        <v>15160</v>
      </c>
      <c r="I1471" s="38">
        <v>258.25</v>
      </c>
      <c r="J1471" s="39" t="s">
        <v>15161</v>
      </c>
      <c r="K1471" s="38" t="s">
        <v>14648</v>
      </c>
      <c r="L1471" s="38"/>
      <c r="M1471" s="38">
        <v>22</v>
      </c>
      <c r="N1471" s="38">
        <v>85.19</v>
      </c>
      <c r="O1471" s="37" t="s">
        <v>15162</v>
      </c>
      <c r="P1471" s="39" t="s">
        <v>15163</v>
      </c>
      <c r="Q1471" s="37" t="s">
        <v>14834</v>
      </c>
      <c r="R1471" s="37" t="s">
        <v>14736</v>
      </c>
      <c r="S1471" s="36" t="s">
        <v>15164</v>
      </c>
      <c r="T1471" s="42">
        <v>3.113</v>
      </c>
      <c r="U1471" s="43">
        <v>2</v>
      </c>
      <c r="V1471" s="43">
        <v>4</v>
      </c>
      <c r="W1471" s="43">
        <v>0</v>
      </c>
    </row>
    <row r="1472" ht="15.75" spans="1:23">
      <c r="A1472" s="33" t="s">
        <v>15165</v>
      </c>
      <c r="B1472" s="33" t="s">
        <v>15166</v>
      </c>
      <c r="C1472" s="34" t="s">
        <v>15167</v>
      </c>
      <c r="D1472" s="35" t="s">
        <v>14642</v>
      </c>
      <c r="E1472" s="36" t="s">
        <v>14643</v>
      </c>
      <c r="F1472" s="37" t="s">
        <v>14976</v>
      </c>
      <c r="G1472" s="37" t="s">
        <v>14645</v>
      </c>
      <c r="H1472" s="36" t="s">
        <v>15168</v>
      </c>
      <c r="I1472" s="38">
        <v>198.11</v>
      </c>
      <c r="J1472" s="39" t="s">
        <v>15169</v>
      </c>
      <c r="K1472" s="38">
        <v>2</v>
      </c>
      <c r="L1472" s="38">
        <v>9.94</v>
      </c>
      <c r="M1472" s="38">
        <v>40</v>
      </c>
      <c r="N1472" s="38">
        <v>198.88</v>
      </c>
      <c r="O1472" s="37" t="s">
        <v>15170</v>
      </c>
      <c r="P1472" s="39" t="s">
        <v>15171</v>
      </c>
      <c r="Q1472" s="37" t="s">
        <v>15172</v>
      </c>
      <c r="R1472" s="37" t="s">
        <v>15173</v>
      </c>
      <c r="S1472" s="36" t="s">
        <v>15174</v>
      </c>
      <c r="T1472" s="42">
        <v>-2.229</v>
      </c>
      <c r="U1472" s="43">
        <v>2</v>
      </c>
      <c r="V1472" s="43">
        <v>4</v>
      </c>
      <c r="W1472" s="43">
        <v>2</v>
      </c>
    </row>
    <row r="1473" ht="15.75" spans="1:23">
      <c r="A1473" s="33" t="s">
        <v>15175</v>
      </c>
      <c r="B1473" s="33" t="s">
        <v>15176</v>
      </c>
      <c r="C1473" s="34" t="s">
        <v>15177</v>
      </c>
      <c r="D1473" s="35" t="s">
        <v>14642</v>
      </c>
      <c r="E1473" s="36" t="s">
        <v>14643</v>
      </c>
      <c r="F1473" s="37" t="s">
        <v>14763</v>
      </c>
      <c r="G1473" s="37" t="s">
        <v>14668</v>
      </c>
      <c r="H1473" s="36" t="s">
        <v>15178</v>
      </c>
      <c r="I1473" s="38">
        <v>637.66</v>
      </c>
      <c r="J1473" s="39" t="s">
        <v>15179</v>
      </c>
      <c r="K1473" s="38" t="s">
        <v>14648</v>
      </c>
      <c r="L1473" s="38"/>
      <c r="M1473" s="38">
        <v>100</v>
      </c>
      <c r="N1473" s="38">
        <v>156.82</v>
      </c>
      <c r="O1473" s="37" t="s">
        <v>15180</v>
      </c>
      <c r="P1473" s="39" t="s">
        <v>15181</v>
      </c>
      <c r="Q1473" s="37" t="s">
        <v>14834</v>
      </c>
      <c r="R1473" s="37" t="s">
        <v>15182</v>
      </c>
      <c r="S1473" s="36" t="s">
        <v>15183</v>
      </c>
      <c r="T1473" s="42">
        <v>-7.63</v>
      </c>
      <c r="U1473" s="43">
        <v>5</v>
      </c>
      <c r="V1473" s="43">
        <v>11</v>
      </c>
      <c r="W1473" s="43">
        <v>6</v>
      </c>
    </row>
    <row r="1474" ht="15.75" spans="1:23">
      <c r="A1474" s="33" t="s">
        <v>15184</v>
      </c>
      <c r="B1474" s="33" t="s">
        <v>15185</v>
      </c>
      <c r="C1474" s="34" t="s">
        <v>15186</v>
      </c>
      <c r="D1474" s="35" t="s">
        <v>14642</v>
      </c>
      <c r="E1474" s="36" t="s">
        <v>14643</v>
      </c>
      <c r="F1474" s="37" t="s">
        <v>14667</v>
      </c>
      <c r="G1474" s="37" t="s">
        <v>14668</v>
      </c>
      <c r="H1474" s="36" t="s">
        <v>15187</v>
      </c>
      <c r="I1474" s="38">
        <v>667.68</v>
      </c>
      <c r="J1474" s="39" t="s">
        <v>15188</v>
      </c>
      <c r="K1474" s="38" t="s">
        <v>14648</v>
      </c>
      <c r="L1474" s="38"/>
      <c r="M1474" s="38">
        <v>100</v>
      </c>
      <c r="N1474" s="38">
        <v>149.77</v>
      </c>
      <c r="O1474" s="37" t="s">
        <v>15189</v>
      </c>
      <c r="P1474" s="39" t="s">
        <v>15190</v>
      </c>
      <c r="Q1474" s="37" t="s">
        <v>14673</v>
      </c>
      <c r="R1474" s="37" t="s">
        <v>15191</v>
      </c>
      <c r="S1474" s="36" t="s">
        <v>15192</v>
      </c>
      <c r="T1474" s="42">
        <v>-7.948</v>
      </c>
      <c r="U1474" s="43">
        <v>5</v>
      </c>
      <c r="V1474" s="43">
        <v>11</v>
      </c>
      <c r="W1474" s="43">
        <v>9</v>
      </c>
    </row>
    <row r="1475" ht="15.75" spans="1:23">
      <c r="A1475" s="33" t="s">
        <v>15193</v>
      </c>
      <c r="B1475" s="33" t="s">
        <v>15194</v>
      </c>
      <c r="C1475" s="34" t="s">
        <v>15195</v>
      </c>
      <c r="D1475" s="35" t="s">
        <v>14642</v>
      </c>
      <c r="E1475" s="36" t="s">
        <v>14643</v>
      </c>
      <c r="F1475" s="37" t="s">
        <v>14943</v>
      </c>
      <c r="G1475" s="37" t="s">
        <v>14668</v>
      </c>
      <c r="H1475" s="36" t="s">
        <v>15196</v>
      </c>
      <c r="I1475" s="38">
        <v>1292.26</v>
      </c>
      <c r="J1475" s="39" t="s">
        <v>15197</v>
      </c>
      <c r="K1475" s="39"/>
      <c r="L1475" s="38"/>
      <c r="M1475" s="38">
        <v>100</v>
      </c>
      <c r="N1475" s="38">
        <v>77.38</v>
      </c>
      <c r="O1475" s="37" t="s">
        <v>15198</v>
      </c>
      <c r="P1475" s="39" t="s">
        <v>15199</v>
      </c>
      <c r="Q1475" s="37" t="s">
        <v>15172</v>
      </c>
      <c r="R1475" s="37" t="s">
        <v>15200</v>
      </c>
      <c r="S1475" s="36" t="s">
        <v>15201</v>
      </c>
      <c r="T1475" s="42">
        <v>-2.974</v>
      </c>
      <c r="U1475" s="43">
        <v>13</v>
      </c>
      <c r="V1475" s="43">
        <v>15</v>
      </c>
      <c r="W1475" s="43">
        <v>19</v>
      </c>
    </row>
    <row r="1476" ht="15.75" spans="1:23">
      <c r="A1476" s="33" t="s">
        <v>15202</v>
      </c>
      <c r="B1476" s="33" t="s">
        <v>15203</v>
      </c>
      <c r="C1476" s="34" t="s">
        <v>15204</v>
      </c>
      <c r="D1476" s="35" t="s">
        <v>14642</v>
      </c>
      <c r="E1476" s="36" t="s">
        <v>14643</v>
      </c>
      <c r="F1476" s="37" t="s">
        <v>14657</v>
      </c>
      <c r="G1476" s="37" t="s">
        <v>14657</v>
      </c>
      <c r="H1476" s="36" t="s">
        <v>15205</v>
      </c>
      <c r="I1476" s="38">
        <v>636.65</v>
      </c>
      <c r="J1476" s="39" t="s">
        <v>15206</v>
      </c>
      <c r="K1476" s="38">
        <v>4</v>
      </c>
      <c r="L1476" s="38">
        <v>6.28</v>
      </c>
      <c r="M1476" s="38">
        <v>100</v>
      </c>
      <c r="N1476" s="38">
        <v>157.07</v>
      </c>
      <c r="O1476" s="37" t="s">
        <v>15207</v>
      </c>
      <c r="P1476" s="39" t="s">
        <v>15208</v>
      </c>
      <c r="Q1476" s="37" t="s">
        <v>15209</v>
      </c>
      <c r="R1476" s="37" t="s">
        <v>15210</v>
      </c>
      <c r="S1476" s="36" t="s">
        <v>15211</v>
      </c>
      <c r="T1476" s="42">
        <v>6</v>
      </c>
      <c r="U1476" s="43">
        <v>2</v>
      </c>
      <c r="V1476" s="43">
        <v>9</v>
      </c>
      <c r="W1476" s="43"/>
    </row>
    <row r="1477" ht="15.75" spans="1:23">
      <c r="A1477" s="33" t="s">
        <v>15212</v>
      </c>
      <c r="B1477" s="33" t="s">
        <v>15213</v>
      </c>
      <c r="C1477" s="34" t="s">
        <v>15214</v>
      </c>
      <c r="D1477" s="35" t="s">
        <v>14642</v>
      </c>
      <c r="E1477" s="36" t="s">
        <v>14643</v>
      </c>
      <c r="F1477" s="37" t="s">
        <v>15215</v>
      </c>
      <c r="G1477" s="37" t="s">
        <v>15216</v>
      </c>
      <c r="H1477" s="36" t="s">
        <v>15217</v>
      </c>
      <c r="I1477" s="38">
        <v>433.95</v>
      </c>
      <c r="J1477" s="39" t="s">
        <v>15218</v>
      </c>
      <c r="K1477" s="38" t="s">
        <v>14648</v>
      </c>
      <c r="L1477" s="38"/>
      <c r="M1477" s="38">
        <v>67</v>
      </c>
      <c r="N1477" s="38">
        <v>154.4</v>
      </c>
      <c r="O1477" s="37" t="s">
        <v>15219</v>
      </c>
      <c r="P1477" s="39" t="s">
        <v>15220</v>
      </c>
      <c r="Q1477" s="37" t="s">
        <v>14834</v>
      </c>
      <c r="R1477" s="37" t="s">
        <v>15221</v>
      </c>
      <c r="S1477" s="36" t="s">
        <v>15222</v>
      </c>
      <c r="T1477" s="42">
        <v>2.85</v>
      </c>
      <c r="U1477" s="43">
        <v>1</v>
      </c>
      <c r="V1477" s="43">
        <v>2</v>
      </c>
      <c r="W1477" s="43">
        <v>9</v>
      </c>
    </row>
    <row r="1478" ht="15.75" spans="1:23">
      <c r="A1478" s="33" t="s">
        <v>15223</v>
      </c>
      <c r="B1478" s="33" t="s">
        <v>15224</v>
      </c>
      <c r="C1478" s="34" t="s">
        <v>15225</v>
      </c>
      <c r="D1478" s="35" t="s">
        <v>14642</v>
      </c>
      <c r="E1478" s="36" t="s">
        <v>14643</v>
      </c>
      <c r="F1478" s="37" t="s">
        <v>15226</v>
      </c>
      <c r="G1478" s="37" t="s">
        <v>14668</v>
      </c>
      <c r="H1478" s="36" t="s">
        <v>15227</v>
      </c>
      <c r="I1478" s="38">
        <v>1461.42</v>
      </c>
      <c r="J1478" s="39" t="s">
        <v>15228</v>
      </c>
      <c r="K1478" s="38" t="s">
        <v>14648</v>
      </c>
      <c r="L1478" s="38"/>
      <c r="M1478" s="38">
        <v>100</v>
      </c>
      <c r="N1478" s="38">
        <v>68.43</v>
      </c>
      <c r="O1478" s="37" t="s">
        <v>15229</v>
      </c>
      <c r="P1478" s="39" t="s">
        <v>15230</v>
      </c>
      <c r="Q1478" s="37" t="s">
        <v>14834</v>
      </c>
      <c r="R1478" s="37" t="s">
        <v>14736</v>
      </c>
      <c r="S1478" s="36" t="s">
        <v>15231</v>
      </c>
      <c r="T1478" s="42">
        <v>-14.916</v>
      </c>
      <c r="U1478" s="43">
        <v>8</v>
      </c>
      <c r="V1478" s="43">
        <v>24</v>
      </c>
      <c r="W1478" s="43">
        <v>22</v>
      </c>
    </row>
    <row r="1479" ht="15.75" spans="1:23">
      <c r="A1479" s="33" t="s">
        <v>15232</v>
      </c>
      <c r="B1479" s="33" t="s">
        <v>15233</v>
      </c>
      <c r="C1479" s="34" t="s">
        <v>15234</v>
      </c>
      <c r="D1479" s="35" t="s">
        <v>14642</v>
      </c>
      <c r="E1479" s="36" t="s">
        <v>14643</v>
      </c>
      <c r="F1479" s="37" t="s">
        <v>14763</v>
      </c>
      <c r="G1479" s="37" t="s">
        <v>14668</v>
      </c>
      <c r="H1479" s="36" t="s">
        <v>15235</v>
      </c>
      <c r="I1479" s="38">
        <v>1385.45</v>
      </c>
      <c r="J1479" s="39" t="s">
        <v>15236</v>
      </c>
      <c r="K1479" s="38" t="s">
        <v>14648</v>
      </c>
      <c r="L1479" s="38"/>
      <c r="M1479" s="38">
        <v>100</v>
      </c>
      <c r="N1479" s="38">
        <v>72.18</v>
      </c>
      <c r="O1479" s="37" t="s">
        <v>15237</v>
      </c>
      <c r="P1479" s="39" t="s">
        <v>15238</v>
      </c>
      <c r="Q1479" s="37" t="s">
        <v>14834</v>
      </c>
      <c r="R1479" s="37" t="s">
        <v>14736</v>
      </c>
      <c r="S1479" s="36" t="s">
        <v>15239</v>
      </c>
      <c r="T1479" s="42">
        <v>-12.405</v>
      </c>
      <c r="U1479" s="43">
        <v>8</v>
      </c>
      <c r="V1479" s="43">
        <v>14</v>
      </c>
      <c r="W1479" s="43">
        <v>12</v>
      </c>
    </row>
    <row r="1480" ht="15.75" spans="1:23">
      <c r="A1480" s="33" t="s">
        <v>15240</v>
      </c>
      <c r="B1480" s="33" t="s">
        <v>15241</v>
      </c>
      <c r="C1480" s="34" t="s">
        <v>15242</v>
      </c>
      <c r="D1480" s="35" t="s">
        <v>14642</v>
      </c>
      <c r="E1480" s="36" t="s">
        <v>14643</v>
      </c>
      <c r="F1480" s="37" t="s">
        <v>15243</v>
      </c>
      <c r="G1480" s="37" t="s">
        <v>14645</v>
      </c>
      <c r="H1480" s="36" t="s">
        <v>15244</v>
      </c>
      <c r="I1480" s="38">
        <v>236.64</v>
      </c>
      <c r="J1480" s="39" t="s">
        <v>15245</v>
      </c>
      <c r="K1480" s="38" t="s">
        <v>14648</v>
      </c>
      <c r="L1480" s="38"/>
      <c r="M1480" s="38">
        <v>47</v>
      </c>
      <c r="N1480" s="38">
        <v>198.61</v>
      </c>
      <c r="O1480" s="37" t="s">
        <v>15246</v>
      </c>
      <c r="P1480" s="39" t="s">
        <v>15247</v>
      </c>
      <c r="Q1480" s="37" t="s">
        <v>15248</v>
      </c>
      <c r="R1480" s="37" t="s">
        <v>15249</v>
      </c>
      <c r="S1480" s="36" t="s">
        <v>15250</v>
      </c>
      <c r="T1480" s="42">
        <v>-3.046</v>
      </c>
      <c r="U1480" s="43">
        <v>1</v>
      </c>
      <c r="V1480" s="43">
        <v>2</v>
      </c>
      <c r="W1480" s="43">
        <v>5</v>
      </c>
    </row>
    <row r="1481" ht="15.75" spans="1:23">
      <c r="A1481" s="33" t="s">
        <v>15251</v>
      </c>
      <c r="B1481" s="33" t="s">
        <v>15252</v>
      </c>
      <c r="C1481" s="34" t="s">
        <v>15253</v>
      </c>
      <c r="D1481" s="35" t="s">
        <v>14642</v>
      </c>
      <c r="E1481" s="36" t="s">
        <v>14643</v>
      </c>
      <c r="F1481" s="37" t="s">
        <v>15254</v>
      </c>
      <c r="G1481" s="37" t="s">
        <v>14668</v>
      </c>
      <c r="H1481" s="36" t="s">
        <v>15255</v>
      </c>
      <c r="I1481" s="36"/>
      <c r="J1481" s="39" t="s">
        <v>15256</v>
      </c>
      <c r="K1481" s="38" t="s">
        <v>14648</v>
      </c>
      <c r="L1481" s="38"/>
      <c r="M1481" s="38">
        <v>100</v>
      </c>
      <c r="N1481" s="38">
        <v>10</v>
      </c>
      <c r="O1481" s="37" t="s">
        <v>15257</v>
      </c>
      <c r="P1481" s="39" t="s">
        <v>15258</v>
      </c>
      <c r="Q1481" s="37" t="s">
        <v>14715</v>
      </c>
      <c r="R1481" s="37" t="s">
        <v>15259</v>
      </c>
      <c r="S1481" s="36" t="s">
        <v>15260</v>
      </c>
      <c r="T1481" s="42">
        <v>-15.025</v>
      </c>
      <c r="U1481" s="43">
        <v>16</v>
      </c>
      <c r="V1481" s="43">
        <v>19</v>
      </c>
      <c r="W1481" s="43">
        <v>19</v>
      </c>
    </row>
    <row r="1482" ht="15.75" spans="1:23">
      <c r="A1482" s="33" t="s">
        <v>15261</v>
      </c>
      <c r="B1482" s="33" t="s">
        <v>15262</v>
      </c>
      <c r="C1482" s="34" t="s">
        <v>15263</v>
      </c>
      <c r="D1482" s="35" t="s">
        <v>14642</v>
      </c>
      <c r="E1482" s="36" t="s">
        <v>14643</v>
      </c>
      <c r="F1482" s="37" t="s">
        <v>14763</v>
      </c>
      <c r="G1482" s="37" t="s">
        <v>14668</v>
      </c>
      <c r="H1482" s="36" t="s">
        <v>15264</v>
      </c>
      <c r="I1482" s="38">
        <v>349.4</v>
      </c>
      <c r="J1482" s="39" t="s">
        <v>15265</v>
      </c>
      <c r="K1482" s="38" t="s">
        <v>14648</v>
      </c>
      <c r="L1482" s="38"/>
      <c r="M1482" s="38">
        <v>10</v>
      </c>
      <c r="N1482" s="38">
        <v>28.62</v>
      </c>
      <c r="O1482" s="37" t="s">
        <v>15266</v>
      </c>
      <c r="P1482" s="39" t="s">
        <v>15267</v>
      </c>
      <c r="Q1482" s="37" t="s">
        <v>14673</v>
      </c>
      <c r="R1482" s="37" t="s">
        <v>15268</v>
      </c>
      <c r="S1482" s="36" t="s">
        <v>15269</v>
      </c>
      <c r="T1482" s="42">
        <v>-2.277</v>
      </c>
      <c r="U1482" s="43">
        <v>3</v>
      </c>
      <c r="V1482" s="43">
        <v>2</v>
      </c>
      <c r="W1482" s="43">
        <v>4</v>
      </c>
    </row>
    <row r="1483" ht="15.75" spans="1:23">
      <c r="A1483" s="33" t="s">
        <v>15270</v>
      </c>
      <c r="B1483" s="33" t="s">
        <v>15271</v>
      </c>
      <c r="C1483" s="34" t="s">
        <v>15272</v>
      </c>
      <c r="D1483" s="35" t="s">
        <v>14642</v>
      </c>
      <c r="E1483" s="36" t="s">
        <v>14643</v>
      </c>
      <c r="F1483" s="37" t="s">
        <v>14667</v>
      </c>
      <c r="G1483" s="37" t="s">
        <v>14668</v>
      </c>
      <c r="H1483" s="36" t="s">
        <v>15273</v>
      </c>
      <c r="I1483" s="38">
        <v>182.02</v>
      </c>
      <c r="J1483" s="39" t="s">
        <v>15274</v>
      </c>
      <c r="K1483" s="38" t="s">
        <v>14648</v>
      </c>
      <c r="L1483" s="38"/>
      <c r="M1483" s="38">
        <v>36</v>
      </c>
      <c r="N1483" s="38">
        <v>197.78</v>
      </c>
      <c r="O1483" s="37" t="s">
        <v>15275</v>
      </c>
      <c r="P1483" s="39" t="s">
        <v>15276</v>
      </c>
      <c r="Q1483" s="37" t="s">
        <v>15277</v>
      </c>
      <c r="R1483" s="37" t="s">
        <v>15278</v>
      </c>
      <c r="S1483" s="36" t="s">
        <v>15279</v>
      </c>
      <c r="T1483" s="42">
        <v>-2.496</v>
      </c>
      <c r="U1483" s="43">
        <v>1</v>
      </c>
      <c r="V1483" s="43">
        <v>0</v>
      </c>
      <c r="W1483" s="43">
        <v>1</v>
      </c>
    </row>
    <row r="1484" ht="15.75" spans="1:23">
      <c r="A1484" s="33" t="s">
        <v>15280</v>
      </c>
      <c r="B1484" s="33" t="s">
        <v>15281</v>
      </c>
      <c r="C1484" s="34" t="s">
        <v>15282</v>
      </c>
      <c r="D1484" s="35" t="s">
        <v>14642</v>
      </c>
      <c r="E1484" s="36" t="s">
        <v>14643</v>
      </c>
      <c r="F1484" s="37" t="s">
        <v>14667</v>
      </c>
      <c r="G1484" s="37" t="s">
        <v>14668</v>
      </c>
      <c r="H1484" s="36" t="s">
        <v>15283</v>
      </c>
      <c r="I1484" s="38">
        <v>303.32</v>
      </c>
      <c r="J1484" s="39" t="s">
        <v>15284</v>
      </c>
      <c r="K1484" s="38" t="s">
        <v>14648</v>
      </c>
      <c r="L1484" s="38"/>
      <c r="M1484" s="38">
        <v>60</v>
      </c>
      <c r="N1484" s="38">
        <v>197.81</v>
      </c>
      <c r="O1484" s="37" t="s">
        <v>15285</v>
      </c>
      <c r="P1484" s="39" t="s">
        <v>15286</v>
      </c>
      <c r="Q1484" s="37" t="s">
        <v>14673</v>
      </c>
      <c r="R1484" s="37" t="s">
        <v>15287</v>
      </c>
      <c r="S1484" s="36" t="s">
        <v>15288</v>
      </c>
      <c r="T1484" s="42">
        <v>-2.335</v>
      </c>
      <c r="U1484" s="43">
        <v>4</v>
      </c>
      <c r="V1484" s="43">
        <v>1</v>
      </c>
      <c r="W1484" s="43">
        <v>3</v>
      </c>
    </row>
    <row r="1485" ht="15.75" spans="1:23">
      <c r="A1485" s="33" t="s">
        <v>15289</v>
      </c>
      <c r="B1485" s="33" t="s">
        <v>15290</v>
      </c>
      <c r="C1485" s="34" t="s">
        <v>15291</v>
      </c>
      <c r="D1485" s="35" t="s">
        <v>14642</v>
      </c>
      <c r="E1485" s="36" t="s">
        <v>14643</v>
      </c>
      <c r="F1485" s="37" t="s">
        <v>14667</v>
      </c>
      <c r="G1485" s="37" t="s">
        <v>14668</v>
      </c>
      <c r="H1485" s="36" t="s">
        <v>15292</v>
      </c>
      <c r="I1485" s="38">
        <v>367.42</v>
      </c>
      <c r="J1485" s="39" t="s">
        <v>15293</v>
      </c>
      <c r="K1485" s="38" t="s">
        <v>14648</v>
      </c>
      <c r="L1485" s="38"/>
      <c r="M1485" s="38">
        <v>4</v>
      </c>
      <c r="N1485" s="38">
        <v>10.89</v>
      </c>
      <c r="O1485" s="37" t="s">
        <v>15294</v>
      </c>
      <c r="P1485" s="39" t="s">
        <v>15295</v>
      </c>
      <c r="Q1485" s="37" t="s">
        <v>15020</v>
      </c>
      <c r="R1485" s="37" t="s">
        <v>14736</v>
      </c>
      <c r="S1485" s="36" t="s">
        <v>15296</v>
      </c>
      <c r="T1485" s="42">
        <v>-2.484</v>
      </c>
      <c r="U1485" s="43">
        <v>3</v>
      </c>
      <c r="V1485" s="43">
        <v>2</v>
      </c>
      <c r="W1485" s="43">
        <v>4</v>
      </c>
    </row>
    <row r="1486" ht="15.75" spans="1:23">
      <c r="A1486" s="33" t="s">
        <v>15297</v>
      </c>
      <c r="B1486" s="33" t="s">
        <v>15298</v>
      </c>
      <c r="C1486" s="34" t="s">
        <v>15299</v>
      </c>
      <c r="D1486" s="35" t="s">
        <v>14642</v>
      </c>
      <c r="E1486" s="36" t="s">
        <v>14643</v>
      </c>
      <c r="F1486" s="37" t="s">
        <v>14667</v>
      </c>
      <c r="G1486" s="37" t="s">
        <v>14668</v>
      </c>
      <c r="H1486" s="36" t="s">
        <v>15300</v>
      </c>
      <c r="I1486" s="38">
        <v>1425.42</v>
      </c>
      <c r="J1486" s="39" t="s">
        <v>15301</v>
      </c>
      <c r="K1486" s="38" t="s">
        <v>14648</v>
      </c>
      <c r="L1486" s="38"/>
      <c r="M1486" s="38">
        <v>100</v>
      </c>
      <c r="N1486" s="38">
        <v>70.15</v>
      </c>
      <c r="O1486" s="37" t="s">
        <v>15302</v>
      </c>
      <c r="P1486" s="39" t="s">
        <v>15303</v>
      </c>
      <c r="Q1486" s="37" t="s">
        <v>14673</v>
      </c>
      <c r="R1486" s="37"/>
      <c r="S1486" s="36" t="s">
        <v>15304</v>
      </c>
      <c r="T1486" s="42">
        <v>-16.755</v>
      </c>
      <c r="U1486" s="43">
        <v>8</v>
      </c>
      <c r="V1486" s="43">
        <v>20</v>
      </c>
      <c r="W1486" s="43">
        <v>12</v>
      </c>
    </row>
    <row r="1487" ht="15.75" spans="1:23">
      <c r="A1487" s="33" t="s">
        <v>15305</v>
      </c>
      <c r="B1487" s="33" t="s">
        <v>15306</v>
      </c>
      <c r="C1487" s="34" t="s">
        <v>15307</v>
      </c>
      <c r="D1487" s="35" t="s">
        <v>14642</v>
      </c>
      <c r="E1487" s="36" t="s">
        <v>14643</v>
      </c>
      <c r="F1487" s="37" t="s">
        <v>15308</v>
      </c>
      <c r="G1487" s="37" t="s">
        <v>14645</v>
      </c>
      <c r="H1487" s="36" t="s">
        <v>15309</v>
      </c>
      <c r="I1487" s="38">
        <v>105.09</v>
      </c>
      <c r="J1487" s="39" t="s">
        <v>15310</v>
      </c>
      <c r="K1487" s="38" t="s">
        <v>14648</v>
      </c>
      <c r="L1487" s="38"/>
      <c r="M1487" s="38">
        <v>8</v>
      </c>
      <c r="N1487" s="38">
        <v>76.13</v>
      </c>
      <c r="O1487" s="37" t="s">
        <v>15311</v>
      </c>
      <c r="P1487" s="39" t="s">
        <v>15312</v>
      </c>
      <c r="Q1487" s="37"/>
      <c r="R1487" s="37" t="s">
        <v>14736</v>
      </c>
      <c r="S1487" s="36" t="s">
        <v>15313</v>
      </c>
      <c r="T1487" s="42">
        <v>-4.049</v>
      </c>
      <c r="U1487" s="43">
        <v>1</v>
      </c>
      <c r="V1487" s="43">
        <v>2</v>
      </c>
      <c r="W1487" s="43">
        <v>2</v>
      </c>
    </row>
    <row r="1488" ht="15.75" spans="1:23">
      <c r="A1488" s="33" t="s">
        <v>15314</v>
      </c>
      <c r="B1488" s="33" t="s">
        <v>15315</v>
      </c>
      <c r="C1488" s="34" t="s">
        <v>15316</v>
      </c>
      <c r="D1488" s="35" t="s">
        <v>14642</v>
      </c>
      <c r="E1488" s="36" t="s">
        <v>14643</v>
      </c>
      <c r="F1488" s="37" t="s">
        <v>14657</v>
      </c>
      <c r="G1488" s="37" t="s">
        <v>14657</v>
      </c>
      <c r="H1488" s="36" t="s">
        <v>15317</v>
      </c>
      <c r="I1488" s="38">
        <v>142.16</v>
      </c>
      <c r="J1488" s="39" t="s">
        <v>15318</v>
      </c>
      <c r="K1488" s="38" t="s">
        <v>14648</v>
      </c>
      <c r="L1488" s="38"/>
      <c r="M1488" s="38">
        <v>28</v>
      </c>
      <c r="N1488" s="38">
        <v>196.97</v>
      </c>
      <c r="O1488" s="37" t="s">
        <v>15319</v>
      </c>
      <c r="P1488" s="39" t="s">
        <v>15320</v>
      </c>
      <c r="Q1488" s="37" t="s">
        <v>14673</v>
      </c>
      <c r="R1488" s="37" t="s">
        <v>15321</v>
      </c>
      <c r="S1488" s="36" t="s">
        <v>15322</v>
      </c>
      <c r="T1488" s="42">
        <v>-0.868</v>
      </c>
      <c r="U1488" s="43">
        <v>2</v>
      </c>
      <c r="V1488" s="43">
        <v>1</v>
      </c>
      <c r="W1488" s="43">
        <v>1</v>
      </c>
    </row>
    <row r="1489" ht="15.75" spans="1:23">
      <c r="A1489" s="33" t="s">
        <v>15323</v>
      </c>
      <c r="B1489" s="33" t="s">
        <v>15324</v>
      </c>
      <c r="C1489" s="34" t="s">
        <v>15325</v>
      </c>
      <c r="D1489" s="35" t="s">
        <v>14642</v>
      </c>
      <c r="E1489" s="36" t="s">
        <v>14643</v>
      </c>
      <c r="F1489" s="37" t="s">
        <v>14657</v>
      </c>
      <c r="G1489" s="37" t="s">
        <v>14657</v>
      </c>
      <c r="H1489" s="36" t="s">
        <v>15326</v>
      </c>
      <c r="I1489" s="38">
        <v>146.19</v>
      </c>
      <c r="J1489" s="39" t="s">
        <v>15327</v>
      </c>
      <c r="K1489" s="38" t="s">
        <v>14648</v>
      </c>
      <c r="L1489" s="38"/>
      <c r="M1489" s="38">
        <v>29</v>
      </c>
      <c r="N1489" s="38">
        <v>198.37</v>
      </c>
      <c r="O1489" s="37" t="s">
        <v>15328</v>
      </c>
      <c r="P1489" s="39" t="s">
        <v>15329</v>
      </c>
      <c r="Q1489" s="37" t="s">
        <v>14673</v>
      </c>
      <c r="R1489" s="37" t="s">
        <v>14736</v>
      </c>
      <c r="S1489" s="36" t="s">
        <v>15330</v>
      </c>
      <c r="T1489" s="42">
        <v>-3.24</v>
      </c>
      <c r="U1489" s="43">
        <v>1</v>
      </c>
      <c r="V1489" s="43">
        <v>2</v>
      </c>
      <c r="W1489" s="43">
        <v>5</v>
      </c>
    </row>
    <row r="1490" ht="15.75" spans="1:23">
      <c r="A1490" s="44" t="s">
        <v>15331</v>
      </c>
      <c r="B1490" s="44" t="s">
        <v>15332</v>
      </c>
      <c r="C1490" s="34" t="s">
        <v>15333</v>
      </c>
      <c r="D1490" s="35" t="s">
        <v>14642</v>
      </c>
      <c r="E1490" s="36" t="s">
        <v>14643</v>
      </c>
      <c r="F1490" s="44" t="s">
        <v>14657</v>
      </c>
      <c r="G1490" s="44" t="s">
        <v>14657</v>
      </c>
      <c r="H1490" s="36" t="s">
        <v>15334</v>
      </c>
      <c r="I1490" s="52">
        <v>927</v>
      </c>
      <c r="J1490" s="53" t="s">
        <v>15335</v>
      </c>
      <c r="K1490" s="52"/>
      <c r="L1490" s="52"/>
      <c r="M1490" s="52">
        <v>185.4</v>
      </c>
      <c r="N1490" s="52">
        <v>200</v>
      </c>
      <c r="O1490" s="44" t="s">
        <v>15336</v>
      </c>
      <c r="P1490" s="54" t="s">
        <v>15337</v>
      </c>
      <c r="Q1490" s="36" t="s">
        <v>14673</v>
      </c>
      <c r="R1490" s="44" t="s">
        <v>15338</v>
      </c>
      <c r="S1490" s="44" t="s">
        <v>15339</v>
      </c>
      <c r="T1490" s="60">
        <v>5.289</v>
      </c>
      <c r="U1490" s="61">
        <v>4</v>
      </c>
      <c r="V1490" s="61">
        <v>0</v>
      </c>
      <c r="W1490" s="61">
        <v>9</v>
      </c>
    </row>
    <row r="1491" ht="15.75" spans="1:23">
      <c r="A1491" s="44" t="s">
        <v>15340</v>
      </c>
      <c r="B1491" s="44" t="s">
        <v>15341</v>
      </c>
      <c r="C1491" s="34" t="s">
        <v>15342</v>
      </c>
      <c r="D1491" s="35" t="s">
        <v>14642</v>
      </c>
      <c r="E1491" s="36" t="s">
        <v>14643</v>
      </c>
      <c r="F1491" s="44" t="s">
        <v>14943</v>
      </c>
      <c r="G1491" s="44" t="s">
        <v>14668</v>
      </c>
      <c r="H1491" s="36" t="s">
        <v>15343</v>
      </c>
      <c r="I1491" s="52">
        <v>103.12</v>
      </c>
      <c r="J1491" s="53" t="s">
        <v>15344</v>
      </c>
      <c r="K1491" s="52"/>
      <c r="L1491" s="52"/>
      <c r="M1491" s="52">
        <v>10.29</v>
      </c>
      <c r="N1491" s="52">
        <v>99.83</v>
      </c>
      <c r="O1491" s="44" t="s">
        <v>15345</v>
      </c>
      <c r="P1491" s="54" t="s">
        <v>15346</v>
      </c>
      <c r="Q1491" s="36" t="s">
        <v>14673</v>
      </c>
      <c r="R1491" s="44" t="s">
        <v>15347</v>
      </c>
      <c r="S1491" s="44" t="s">
        <v>15348</v>
      </c>
      <c r="T1491" s="60">
        <v>-2.849</v>
      </c>
      <c r="U1491" s="61">
        <v>1</v>
      </c>
      <c r="V1491" s="61">
        <v>1</v>
      </c>
      <c r="W1491" s="61">
        <v>1</v>
      </c>
    </row>
    <row r="1492" ht="15.75" spans="1:23">
      <c r="A1492" s="44" t="s">
        <v>15349</v>
      </c>
      <c r="B1492" s="44" t="s">
        <v>15350</v>
      </c>
      <c r="C1492" s="34" t="s">
        <v>15351</v>
      </c>
      <c r="D1492" s="35" t="s">
        <v>14642</v>
      </c>
      <c r="E1492" s="36" t="s">
        <v>14643</v>
      </c>
      <c r="F1492" s="44" t="s">
        <v>14741</v>
      </c>
      <c r="G1492" s="44" t="s">
        <v>14742</v>
      </c>
      <c r="H1492" s="36" t="s">
        <v>15352</v>
      </c>
      <c r="I1492" s="52">
        <v>129.16</v>
      </c>
      <c r="J1492" s="53" t="s">
        <v>15353</v>
      </c>
      <c r="K1492" s="52"/>
      <c r="L1492" s="52"/>
      <c r="M1492" s="52">
        <v>25.83</v>
      </c>
      <c r="N1492" s="52">
        <v>200</v>
      </c>
      <c r="O1492" s="44" t="s">
        <v>15354</v>
      </c>
      <c r="P1492" s="54" t="s">
        <v>15355</v>
      </c>
      <c r="Q1492" s="36" t="s">
        <v>14673</v>
      </c>
      <c r="R1492" s="44" t="s">
        <v>15356</v>
      </c>
      <c r="S1492" s="44" t="s">
        <v>15357</v>
      </c>
      <c r="T1492" s="60">
        <v>-2.387</v>
      </c>
      <c r="U1492" s="61">
        <v>1</v>
      </c>
      <c r="V1492" s="61">
        <v>1</v>
      </c>
      <c r="W1492" s="61">
        <v>1</v>
      </c>
    </row>
    <row r="1493" ht="15.75" spans="1:23">
      <c r="A1493" s="33" t="s">
        <v>15358</v>
      </c>
      <c r="B1493" s="33" t="s">
        <v>15359</v>
      </c>
      <c r="C1493" s="34" t="s">
        <v>15360</v>
      </c>
      <c r="D1493" s="35" t="s">
        <v>14642</v>
      </c>
      <c r="E1493" s="36" t="s">
        <v>14643</v>
      </c>
      <c r="F1493" s="37" t="s">
        <v>15361</v>
      </c>
      <c r="G1493" s="37" t="s">
        <v>14680</v>
      </c>
      <c r="H1493" s="36" t="s">
        <v>15362</v>
      </c>
      <c r="I1493" s="38">
        <v>458.9</v>
      </c>
      <c r="J1493" s="37" t="s">
        <v>15363</v>
      </c>
      <c r="K1493" s="38" t="s">
        <v>14648</v>
      </c>
      <c r="L1493" s="38"/>
      <c r="M1493" s="38">
        <v>91</v>
      </c>
      <c r="N1493" s="38">
        <v>198.3</v>
      </c>
      <c r="O1493" s="37" t="s">
        <v>15364</v>
      </c>
      <c r="P1493" s="39" t="s">
        <v>15365</v>
      </c>
      <c r="Q1493" s="37" t="s">
        <v>15366</v>
      </c>
      <c r="R1493" s="37" t="s">
        <v>14736</v>
      </c>
      <c r="S1493" s="36" t="s">
        <v>15367</v>
      </c>
      <c r="T1493" s="42">
        <v>-5.035</v>
      </c>
      <c r="U1493" s="43">
        <v>5</v>
      </c>
      <c r="V1493" s="43">
        <v>4</v>
      </c>
      <c r="W1493" s="43">
        <v>9</v>
      </c>
    </row>
    <row r="1494" ht="15.75" spans="1:23">
      <c r="A1494" s="33" t="s">
        <v>15368</v>
      </c>
      <c r="B1494" s="33" t="s">
        <v>15369</v>
      </c>
      <c r="C1494" s="34" t="s">
        <v>15370</v>
      </c>
      <c r="D1494" s="35" t="s">
        <v>14642</v>
      </c>
      <c r="E1494" s="36" t="s">
        <v>14643</v>
      </c>
      <c r="F1494" s="37" t="s">
        <v>15371</v>
      </c>
      <c r="G1494" s="37" t="s">
        <v>14645</v>
      </c>
      <c r="H1494" s="36" t="s">
        <v>15372</v>
      </c>
      <c r="I1494" s="38">
        <v>516.42</v>
      </c>
      <c r="J1494" s="39" t="s">
        <v>15373</v>
      </c>
      <c r="K1494" s="38" t="s">
        <v>14648</v>
      </c>
      <c r="L1494" s="38"/>
      <c r="M1494" s="38">
        <v>100</v>
      </c>
      <c r="N1494" s="38">
        <v>193.64</v>
      </c>
      <c r="O1494" s="37" t="s">
        <v>15374</v>
      </c>
      <c r="P1494" s="39" t="s">
        <v>15375</v>
      </c>
      <c r="Q1494" s="37" t="s">
        <v>15376</v>
      </c>
      <c r="R1494" s="37" t="s">
        <v>15377</v>
      </c>
      <c r="S1494" s="36" t="s">
        <v>15378</v>
      </c>
      <c r="T1494" s="42">
        <v>2.06</v>
      </c>
      <c r="U1494" s="43">
        <v>7</v>
      </c>
      <c r="V1494" s="43">
        <v>4</v>
      </c>
      <c r="W1494" s="43">
        <v>11</v>
      </c>
    </row>
    <row r="1495" ht="15.75" spans="1:23">
      <c r="A1495" s="33" t="s">
        <v>15379</v>
      </c>
      <c r="B1495" s="33" t="s">
        <v>15380</v>
      </c>
      <c r="C1495" s="34" t="s">
        <v>15381</v>
      </c>
      <c r="D1495" s="35" t="s">
        <v>14642</v>
      </c>
      <c r="E1495" s="36" t="s">
        <v>14643</v>
      </c>
      <c r="F1495" s="37" t="s">
        <v>15382</v>
      </c>
      <c r="G1495" s="37" t="s">
        <v>14742</v>
      </c>
      <c r="H1495" s="36" t="s">
        <v>15383</v>
      </c>
      <c r="I1495" s="38">
        <v>856.88</v>
      </c>
      <c r="J1495" s="39" t="s">
        <v>15384</v>
      </c>
      <c r="K1495" s="39"/>
      <c r="L1495" s="38"/>
      <c r="M1495" s="38">
        <v>100</v>
      </c>
      <c r="N1495" s="38">
        <v>116.7</v>
      </c>
      <c r="O1495" s="37" t="s">
        <v>15385</v>
      </c>
      <c r="P1495" s="39" t="s">
        <v>15386</v>
      </c>
      <c r="Q1495" s="37" t="s">
        <v>14673</v>
      </c>
      <c r="R1495" s="37" t="s">
        <v>15387</v>
      </c>
      <c r="S1495" s="36" t="s">
        <v>15388</v>
      </c>
      <c r="T1495" s="42">
        <v>-7.366</v>
      </c>
      <c r="U1495" s="43">
        <v>9</v>
      </c>
      <c r="V1495" s="43">
        <v>16</v>
      </c>
      <c r="W1495" s="43">
        <v>24</v>
      </c>
    </row>
    <row r="1496" ht="15.75" spans="1:23">
      <c r="A1496" s="33" t="s">
        <v>15389</v>
      </c>
      <c r="B1496" s="33" t="s">
        <v>15390</v>
      </c>
      <c r="C1496" s="34" t="s">
        <v>15391</v>
      </c>
      <c r="D1496" s="35" t="s">
        <v>14642</v>
      </c>
      <c r="E1496" s="36" t="s">
        <v>14643</v>
      </c>
      <c r="F1496" s="37" t="s">
        <v>15392</v>
      </c>
      <c r="G1496" s="37" t="s">
        <v>14742</v>
      </c>
      <c r="H1496" s="36" t="s">
        <v>15393</v>
      </c>
      <c r="I1496" s="38">
        <v>3261.55</v>
      </c>
      <c r="J1496" s="39" t="s">
        <v>15394</v>
      </c>
      <c r="K1496" s="39"/>
      <c r="L1496" s="38"/>
      <c r="M1496" s="38">
        <v>100</v>
      </c>
      <c r="N1496" s="38">
        <v>30.66</v>
      </c>
      <c r="O1496" s="37" t="s">
        <v>15395</v>
      </c>
      <c r="P1496" s="39" t="s">
        <v>15396</v>
      </c>
      <c r="Q1496" s="39"/>
      <c r="R1496" s="37" t="s">
        <v>15397</v>
      </c>
      <c r="S1496" s="36" t="s">
        <v>15398</v>
      </c>
      <c r="T1496" s="42">
        <v>-25.604</v>
      </c>
      <c r="U1496" s="43">
        <v>36</v>
      </c>
      <c r="V1496" s="43">
        <v>47</v>
      </c>
      <c r="W1496" s="43">
        <v>115</v>
      </c>
    </row>
    <row r="1497" ht="15.75" spans="1:23">
      <c r="A1497" s="33" t="s">
        <v>15399</v>
      </c>
      <c r="B1497" s="33" t="s">
        <v>15400</v>
      </c>
      <c r="C1497" s="34" t="s">
        <v>15401</v>
      </c>
      <c r="D1497" s="35" t="s">
        <v>14642</v>
      </c>
      <c r="E1497" s="36" t="s">
        <v>14643</v>
      </c>
      <c r="F1497" s="37" t="s">
        <v>15402</v>
      </c>
      <c r="G1497" s="37" t="s">
        <v>14668</v>
      </c>
      <c r="H1497" s="36" t="s">
        <v>15403</v>
      </c>
      <c r="I1497" s="38">
        <v>149.21</v>
      </c>
      <c r="J1497" s="39" t="s">
        <v>15404</v>
      </c>
      <c r="K1497" s="38"/>
      <c r="L1497" s="38">
        <v>0</v>
      </c>
      <c r="M1497" s="38">
        <v>6</v>
      </c>
      <c r="N1497" s="38">
        <v>40.21</v>
      </c>
      <c r="O1497" s="37" t="s">
        <v>15405</v>
      </c>
      <c r="P1497" s="39" t="s">
        <v>15406</v>
      </c>
      <c r="Q1497" s="37" t="s">
        <v>14673</v>
      </c>
      <c r="R1497" s="37"/>
      <c r="S1497" s="36" t="s">
        <v>15407</v>
      </c>
      <c r="T1497" s="42">
        <v>-2.834</v>
      </c>
      <c r="U1497" s="43">
        <v>1</v>
      </c>
      <c r="V1497" s="43">
        <v>1</v>
      </c>
      <c r="W1497" s="43">
        <v>4</v>
      </c>
    </row>
    <row r="1498" ht="15.75" spans="1:23">
      <c r="A1498" s="44" t="s">
        <v>15408</v>
      </c>
      <c r="B1498" s="44" t="s">
        <v>15409</v>
      </c>
      <c r="C1498" s="34" t="s">
        <v>14641</v>
      </c>
      <c r="D1498" s="35" t="s">
        <v>15410</v>
      </c>
      <c r="E1498" s="36" t="s">
        <v>14643</v>
      </c>
      <c r="F1498" s="44" t="s">
        <v>14966</v>
      </c>
      <c r="G1498" s="44" t="s">
        <v>14668</v>
      </c>
      <c r="H1498" s="36" t="s">
        <v>15411</v>
      </c>
      <c r="I1498" s="52">
        <v>191.95</v>
      </c>
      <c r="J1498" s="53" t="s">
        <v>15412</v>
      </c>
      <c r="K1498" s="52"/>
      <c r="L1498" s="52"/>
      <c r="M1498" s="52">
        <v>3</v>
      </c>
      <c r="N1498" s="52">
        <v>15.63</v>
      </c>
      <c r="O1498" s="44" t="s">
        <v>15413</v>
      </c>
      <c r="P1498" s="54" t="s">
        <v>15414</v>
      </c>
      <c r="Q1498" s="36" t="s">
        <v>15415</v>
      </c>
      <c r="R1498" s="44" t="s">
        <v>15416</v>
      </c>
      <c r="S1498" s="44" t="s">
        <v>15417</v>
      </c>
      <c r="T1498" s="60">
        <v>-4.033</v>
      </c>
      <c r="U1498" s="61">
        <v>0</v>
      </c>
      <c r="V1498" s="61">
        <v>0</v>
      </c>
      <c r="W1498" s="61">
        <v>1</v>
      </c>
    </row>
    <row r="1499" ht="15.75" spans="1:23">
      <c r="A1499" s="33" t="s">
        <v>15418</v>
      </c>
      <c r="B1499" s="33" t="s">
        <v>15419</v>
      </c>
      <c r="C1499" s="34" t="s">
        <v>15420</v>
      </c>
      <c r="D1499" s="35" t="s">
        <v>15410</v>
      </c>
      <c r="E1499" s="36" t="s">
        <v>14643</v>
      </c>
      <c r="F1499" s="37" t="s">
        <v>14657</v>
      </c>
      <c r="G1499" s="37" t="s">
        <v>14657</v>
      </c>
      <c r="H1499" s="36" t="s">
        <v>15421</v>
      </c>
      <c r="I1499" s="38">
        <v>281.98</v>
      </c>
      <c r="J1499" s="39" t="s">
        <v>15422</v>
      </c>
      <c r="K1499" s="38"/>
      <c r="L1499" s="38"/>
      <c r="M1499" s="38">
        <v>56</v>
      </c>
      <c r="N1499" s="38">
        <v>198.6</v>
      </c>
      <c r="O1499" s="37" t="s">
        <v>15423</v>
      </c>
      <c r="P1499" s="39" t="s">
        <v>15424</v>
      </c>
      <c r="Q1499" s="37" t="s">
        <v>14673</v>
      </c>
      <c r="R1499" s="37" t="s">
        <v>15425</v>
      </c>
      <c r="S1499" s="36" t="s">
        <v>15426</v>
      </c>
      <c r="T1499" s="42">
        <v>-1.875</v>
      </c>
      <c r="U1499" s="43">
        <v>6</v>
      </c>
      <c r="V1499" s="43">
        <v>0</v>
      </c>
      <c r="W1499" s="43">
        <v>8</v>
      </c>
    </row>
    <row r="1500" ht="15.75" spans="1:23">
      <c r="A1500" s="33" t="s">
        <v>15427</v>
      </c>
      <c r="B1500" s="33" t="s">
        <v>15428</v>
      </c>
      <c r="C1500" s="34" t="s">
        <v>14656</v>
      </c>
      <c r="D1500" s="35" t="s">
        <v>15410</v>
      </c>
      <c r="E1500" s="36" t="s">
        <v>14643</v>
      </c>
      <c r="F1500" s="37" t="s">
        <v>14667</v>
      </c>
      <c r="G1500" s="37" t="s">
        <v>14668</v>
      </c>
      <c r="H1500" s="36" t="s">
        <v>15429</v>
      </c>
      <c r="I1500" s="38">
        <v>564.44</v>
      </c>
      <c r="J1500" s="39" t="s">
        <v>15430</v>
      </c>
      <c r="K1500" s="38"/>
      <c r="L1500" s="38"/>
      <c r="M1500" s="38"/>
      <c r="N1500" s="38">
        <v>10</v>
      </c>
      <c r="O1500" s="37" t="s">
        <v>15431</v>
      </c>
      <c r="P1500" s="39" t="s">
        <v>15432</v>
      </c>
      <c r="Q1500" s="39"/>
      <c r="R1500" s="37" t="s">
        <v>15433</v>
      </c>
      <c r="S1500" s="36" t="s">
        <v>15434</v>
      </c>
      <c r="T1500" s="42">
        <v>-3.547</v>
      </c>
      <c r="U1500" s="43">
        <v>7</v>
      </c>
      <c r="V1500" s="43">
        <v>2</v>
      </c>
      <c r="W1500" s="43">
        <v>9</v>
      </c>
    </row>
    <row r="1501" ht="15.75" spans="1:23">
      <c r="A1501" s="33" t="s">
        <v>15435</v>
      </c>
      <c r="B1501" s="33" t="s">
        <v>15436</v>
      </c>
      <c r="C1501" s="34" t="s">
        <v>14666</v>
      </c>
      <c r="D1501" s="35" t="s">
        <v>15410</v>
      </c>
      <c r="E1501" s="36" t="s">
        <v>14643</v>
      </c>
      <c r="F1501" s="37" t="s">
        <v>14657</v>
      </c>
      <c r="G1501" s="37" t="s">
        <v>14657</v>
      </c>
      <c r="H1501" s="36" t="s">
        <v>15437</v>
      </c>
      <c r="I1501" s="38">
        <v>202.34</v>
      </c>
      <c r="J1501" s="39" t="s">
        <v>15438</v>
      </c>
      <c r="K1501" s="38"/>
      <c r="L1501" s="38"/>
      <c r="M1501" s="38"/>
      <c r="N1501" s="38">
        <v>10</v>
      </c>
      <c r="O1501" s="37" t="s">
        <v>15439</v>
      </c>
      <c r="P1501" s="39" t="s">
        <v>15440</v>
      </c>
      <c r="Q1501" s="37" t="s">
        <v>14673</v>
      </c>
      <c r="R1501" s="37" t="s">
        <v>15441</v>
      </c>
      <c r="S1501" s="34" t="s">
        <v>15442</v>
      </c>
      <c r="T1501" s="60">
        <v>-1.504</v>
      </c>
      <c r="U1501" s="61">
        <v>0</v>
      </c>
      <c r="V1501" s="61">
        <v>4</v>
      </c>
      <c r="W1501" s="61">
        <v>11</v>
      </c>
    </row>
    <row r="1502" ht="15.75" spans="1:23">
      <c r="A1502" s="44" t="s">
        <v>15443</v>
      </c>
      <c r="B1502" s="44" t="s">
        <v>15444</v>
      </c>
      <c r="C1502" s="34" t="s">
        <v>14678</v>
      </c>
      <c r="D1502" s="35" t="s">
        <v>15410</v>
      </c>
      <c r="E1502" s="36" t="s">
        <v>14643</v>
      </c>
      <c r="F1502" s="44" t="s">
        <v>15445</v>
      </c>
      <c r="G1502" s="44" t="s">
        <v>15446</v>
      </c>
      <c r="H1502" s="44" t="s">
        <v>15447</v>
      </c>
      <c r="I1502" s="52">
        <v>171.15</v>
      </c>
      <c r="J1502" s="53" t="s">
        <v>15448</v>
      </c>
      <c r="K1502" s="52" t="s">
        <v>14648</v>
      </c>
      <c r="L1502" s="52"/>
      <c r="M1502" s="52">
        <v>34</v>
      </c>
      <c r="N1502" s="52">
        <v>198.66</v>
      </c>
      <c r="O1502" s="44" t="s">
        <v>15449</v>
      </c>
      <c r="P1502" s="54" t="s">
        <v>15450</v>
      </c>
      <c r="Q1502" s="44" t="s">
        <v>14673</v>
      </c>
      <c r="R1502" s="44" t="s">
        <v>15451</v>
      </c>
      <c r="S1502" s="44" t="s">
        <v>15452</v>
      </c>
      <c r="T1502" s="60">
        <v>-3.117</v>
      </c>
      <c r="U1502" s="61">
        <v>2</v>
      </c>
      <c r="V1502" s="61">
        <v>1</v>
      </c>
      <c r="W1502" s="61">
        <v>5</v>
      </c>
    </row>
    <row r="1503" ht="15.75" spans="1:23">
      <c r="A1503" s="36" t="s">
        <v>15453</v>
      </c>
      <c r="B1503" s="36" t="s">
        <v>15454</v>
      </c>
      <c r="C1503" s="34" t="s">
        <v>14689</v>
      </c>
      <c r="D1503" s="35" t="s">
        <v>15410</v>
      </c>
      <c r="E1503" s="36" t="s">
        <v>14643</v>
      </c>
      <c r="F1503" s="36" t="s">
        <v>14851</v>
      </c>
      <c r="G1503" s="36" t="s">
        <v>14668</v>
      </c>
      <c r="H1503" s="36" t="s">
        <v>15455</v>
      </c>
      <c r="I1503" s="52">
        <v>150.22</v>
      </c>
      <c r="J1503" s="53" t="s">
        <v>15456</v>
      </c>
      <c r="K1503" s="52" t="s">
        <v>14648</v>
      </c>
      <c r="L1503" s="52"/>
      <c r="M1503" s="52">
        <v>30</v>
      </c>
      <c r="N1503" s="52">
        <v>199.71</v>
      </c>
      <c r="O1503" s="36" t="s">
        <v>15457</v>
      </c>
      <c r="P1503" s="53" t="s">
        <v>15458</v>
      </c>
      <c r="Q1503" s="36" t="s">
        <v>15459</v>
      </c>
      <c r="R1503" s="36" t="s">
        <v>15460</v>
      </c>
      <c r="S1503" s="36" t="s">
        <v>15461</v>
      </c>
      <c r="T1503" s="42">
        <v>-0.111</v>
      </c>
      <c r="U1503" s="43">
        <v>0</v>
      </c>
      <c r="V1503" s="43">
        <v>0</v>
      </c>
      <c r="W1503" s="43">
        <v>2</v>
      </c>
    </row>
    <row r="1504" ht="15.75" spans="1:23">
      <c r="A1504" s="36" t="s">
        <v>15462</v>
      </c>
      <c r="B1504" s="36" t="s">
        <v>15463</v>
      </c>
      <c r="C1504" s="34" t="s">
        <v>14700</v>
      </c>
      <c r="D1504" s="35" t="s">
        <v>15410</v>
      </c>
      <c r="E1504" s="36" t="s">
        <v>14643</v>
      </c>
      <c r="F1504" s="36" t="s">
        <v>15464</v>
      </c>
      <c r="G1504" s="36" t="s">
        <v>15465</v>
      </c>
      <c r="H1504" s="36" t="s">
        <v>15466</v>
      </c>
      <c r="I1504" s="52">
        <v>3074.32</v>
      </c>
      <c r="J1504" s="53" t="s">
        <v>15467</v>
      </c>
      <c r="K1504" s="52">
        <v>-1</v>
      </c>
      <c r="L1504" s="52"/>
      <c r="M1504" s="52">
        <v>100</v>
      </c>
      <c r="N1504" s="52">
        <v>32.53</v>
      </c>
      <c r="O1504" s="36" t="s">
        <v>15468</v>
      </c>
      <c r="P1504" s="53" t="s">
        <v>15469</v>
      </c>
      <c r="Q1504" s="36" t="s">
        <v>14715</v>
      </c>
      <c r="R1504" s="36" t="s">
        <v>14736</v>
      </c>
      <c r="S1504" s="36" t="s">
        <v>15470</v>
      </c>
      <c r="T1504" s="42">
        <v>-10.444</v>
      </c>
      <c r="U1504" s="43">
        <v>31</v>
      </c>
      <c r="V1504" s="43">
        <v>36</v>
      </c>
      <c r="W1504" s="43">
        <v>63</v>
      </c>
    </row>
    <row r="1505" ht="15.75" spans="1:23">
      <c r="A1505" s="45" t="s">
        <v>15471</v>
      </c>
      <c r="B1505" s="44" t="s">
        <v>15472</v>
      </c>
      <c r="C1505" s="34" t="s">
        <v>14709</v>
      </c>
      <c r="D1505" s="35" t="s">
        <v>15410</v>
      </c>
      <c r="E1505" s="36" t="s">
        <v>14643</v>
      </c>
      <c r="F1505" s="44" t="s">
        <v>15473</v>
      </c>
      <c r="G1505" s="44" t="s">
        <v>14742</v>
      </c>
      <c r="H1505" s="44" t="s">
        <v>15474</v>
      </c>
      <c r="I1505" s="52">
        <v>4493.26</v>
      </c>
      <c r="J1505" s="53" t="s">
        <v>15475</v>
      </c>
      <c r="K1505" s="52">
        <v>-1</v>
      </c>
      <c r="L1505" s="52"/>
      <c r="M1505" s="52">
        <v>50</v>
      </c>
      <c r="N1505" s="52">
        <v>11.13</v>
      </c>
      <c r="O1505" s="44" t="s">
        <v>15476</v>
      </c>
      <c r="P1505" s="54" t="s">
        <v>15477</v>
      </c>
      <c r="Q1505" s="44" t="s">
        <v>14715</v>
      </c>
      <c r="R1505" s="44" t="s">
        <v>15478</v>
      </c>
      <c r="S1505" s="44" t="s">
        <v>15479</v>
      </c>
      <c r="T1505" s="60">
        <v>-23.142</v>
      </c>
      <c r="U1505" s="61">
        <v>44</v>
      </c>
      <c r="V1505" s="61">
        <v>57</v>
      </c>
      <c r="W1505" s="61">
        <v>171</v>
      </c>
    </row>
    <row r="1506" ht="15.75" spans="1:23">
      <c r="A1506" s="36" t="s">
        <v>15480</v>
      </c>
      <c r="B1506" s="36" t="s">
        <v>15481</v>
      </c>
      <c r="C1506" s="34" t="s">
        <v>14720</v>
      </c>
      <c r="D1506" s="35" t="s">
        <v>15410</v>
      </c>
      <c r="E1506" s="36" t="s">
        <v>14643</v>
      </c>
      <c r="F1506" s="44" t="s">
        <v>14657</v>
      </c>
      <c r="G1506" s="44" t="s">
        <v>14657</v>
      </c>
      <c r="H1506" s="44" t="s">
        <v>15482</v>
      </c>
      <c r="I1506" s="52">
        <v>483.51</v>
      </c>
      <c r="J1506" s="53" t="s">
        <v>15483</v>
      </c>
      <c r="K1506" s="52" t="s">
        <v>14648</v>
      </c>
      <c r="L1506" s="52"/>
      <c r="M1506" s="52">
        <v>96</v>
      </c>
      <c r="N1506" s="52">
        <v>198.55</v>
      </c>
      <c r="O1506" s="44" t="s">
        <v>15484</v>
      </c>
      <c r="P1506" s="54" t="s">
        <v>15485</v>
      </c>
      <c r="Q1506" s="44" t="s">
        <v>14715</v>
      </c>
      <c r="R1506" s="44" t="s">
        <v>15486</v>
      </c>
      <c r="S1506" s="44" t="s">
        <v>15487</v>
      </c>
      <c r="T1506" s="60">
        <v>-7.433</v>
      </c>
      <c r="U1506" s="61">
        <v>4</v>
      </c>
      <c r="V1506" s="61">
        <v>11</v>
      </c>
      <c r="W1506" s="61">
        <v>6</v>
      </c>
    </row>
    <row r="1507" ht="15.75" spans="1:23">
      <c r="A1507" s="45" t="s">
        <v>15488</v>
      </c>
      <c r="B1507" s="44" t="s">
        <v>15489</v>
      </c>
      <c r="C1507" s="34" t="s">
        <v>14730</v>
      </c>
      <c r="D1507" s="35" t="s">
        <v>15410</v>
      </c>
      <c r="E1507" s="36" t="s">
        <v>14643</v>
      </c>
      <c r="F1507" s="44" t="s">
        <v>15490</v>
      </c>
      <c r="G1507" s="44" t="s">
        <v>14668</v>
      </c>
      <c r="H1507" s="44" t="s">
        <v>15491</v>
      </c>
      <c r="I1507" s="52">
        <v>305.23</v>
      </c>
      <c r="J1507" s="53" t="s">
        <v>15492</v>
      </c>
      <c r="K1507" s="52" t="s">
        <v>14648</v>
      </c>
      <c r="L1507" s="52"/>
      <c r="M1507" s="52">
        <v>10</v>
      </c>
      <c r="N1507" s="52">
        <v>32.76</v>
      </c>
      <c r="O1507" s="44" t="s">
        <v>15493</v>
      </c>
      <c r="P1507" s="54" t="s">
        <v>15494</v>
      </c>
      <c r="Q1507" s="44" t="s">
        <v>14960</v>
      </c>
      <c r="R1507" s="44" t="s">
        <v>15495</v>
      </c>
      <c r="S1507" s="44" t="s">
        <v>15496</v>
      </c>
      <c r="T1507" s="60">
        <v>-0.979</v>
      </c>
      <c r="U1507" s="61">
        <v>4</v>
      </c>
      <c r="V1507" s="61">
        <v>1</v>
      </c>
      <c r="W1507" s="61">
        <v>5</v>
      </c>
    </row>
    <row r="1508" ht="15.75" spans="1:23">
      <c r="A1508" s="45" t="s">
        <v>15497</v>
      </c>
      <c r="B1508" s="44" t="s">
        <v>15498</v>
      </c>
      <c r="C1508" s="34" t="s">
        <v>14740</v>
      </c>
      <c r="D1508" s="35" t="s">
        <v>15410</v>
      </c>
      <c r="E1508" s="36" t="s">
        <v>14643</v>
      </c>
      <c r="F1508" s="44" t="s">
        <v>14667</v>
      </c>
      <c r="G1508" s="44" t="s">
        <v>14668</v>
      </c>
      <c r="H1508" s="44" t="s">
        <v>15499</v>
      </c>
      <c r="I1508" s="52">
        <v>683.68</v>
      </c>
      <c r="J1508" s="53" t="s">
        <v>15500</v>
      </c>
      <c r="K1508" s="52" t="s">
        <v>14648</v>
      </c>
      <c r="L1508" s="52"/>
      <c r="M1508" s="52">
        <v>100</v>
      </c>
      <c r="N1508" s="52">
        <v>146.27</v>
      </c>
      <c r="O1508" s="44" t="s">
        <v>15501</v>
      </c>
      <c r="P1508" s="54" t="s">
        <v>15502</v>
      </c>
      <c r="Q1508" s="44" t="s">
        <v>15503</v>
      </c>
      <c r="R1508" s="44" t="s">
        <v>15504</v>
      </c>
      <c r="S1508" s="44" t="s">
        <v>15505</v>
      </c>
      <c r="T1508" s="60">
        <v>-9.033</v>
      </c>
      <c r="U1508" s="61">
        <v>5</v>
      </c>
      <c r="V1508" s="61">
        <v>13</v>
      </c>
      <c r="W1508" s="61">
        <v>10</v>
      </c>
    </row>
    <row r="1509" ht="15.75" spans="1:23">
      <c r="A1509" s="45" t="s">
        <v>15506</v>
      </c>
      <c r="B1509" s="44" t="s">
        <v>15507</v>
      </c>
      <c r="C1509" s="34" t="s">
        <v>14752</v>
      </c>
      <c r="D1509" s="35" t="s">
        <v>15410</v>
      </c>
      <c r="E1509" s="36" t="s">
        <v>14643</v>
      </c>
      <c r="F1509" s="44" t="s">
        <v>15508</v>
      </c>
      <c r="G1509" s="44" t="s">
        <v>14680</v>
      </c>
      <c r="H1509" s="44" t="s">
        <v>15509</v>
      </c>
      <c r="I1509" s="52">
        <v>411.86</v>
      </c>
      <c r="J1509" s="53" t="s">
        <v>15510</v>
      </c>
      <c r="K1509" s="52">
        <v>4</v>
      </c>
      <c r="L1509" s="52">
        <v>9.71</v>
      </c>
      <c r="M1509" s="52">
        <v>20</v>
      </c>
      <c r="N1509" s="52">
        <v>48.56</v>
      </c>
      <c r="O1509" s="44" t="s">
        <v>15511</v>
      </c>
      <c r="P1509" s="54" t="s">
        <v>15512</v>
      </c>
      <c r="Q1509" s="44" t="s">
        <v>14747</v>
      </c>
      <c r="R1509" s="44" t="s">
        <v>15513</v>
      </c>
      <c r="S1509" s="44" t="s">
        <v>15514</v>
      </c>
      <c r="T1509" s="60">
        <v>-0.527</v>
      </c>
      <c r="U1509" s="61">
        <v>3</v>
      </c>
      <c r="V1509" s="61">
        <v>1</v>
      </c>
      <c r="W1509" s="61">
        <v>4</v>
      </c>
    </row>
    <row r="1510" ht="15.75" spans="1:23">
      <c r="A1510" s="44" t="s">
        <v>15515</v>
      </c>
      <c r="B1510" s="44" t="s">
        <v>15516</v>
      </c>
      <c r="C1510" s="34" t="s">
        <v>14762</v>
      </c>
      <c r="D1510" s="35" t="s">
        <v>15410</v>
      </c>
      <c r="E1510" s="36" t="s">
        <v>14643</v>
      </c>
      <c r="F1510" s="44" t="s">
        <v>14763</v>
      </c>
      <c r="G1510" s="44" t="s">
        <v>14742</v>
      </c>
      <c r="H1510" s="44" t="s">
        <v>15517</v>
      </c>
      <c r="I1510" s="52">
        <v>433.84</v>
      </c>
      <c r="J1510" s="53" t="s">
        <v>15518</v>
      </c>
      <c r="K1510" s="52" t="s">
        <v>14648</v>
      </c>
      <c r="L1510" s="52"/>
      <c r="M1510" s="52">
        <v>87</v>
      </c>
      <c r="N1510" s="52">
        <v>200.53</v>
      </c>
      <c r="O1510" s="44" t="s">
        <v>15519</v>
      </c>
      <c r="P1510" s="54" t="s">
        <v>15520</v>
      </c>
      <c r="Q1510" s="44" t="s">
        <v>15521</v>
      </c>
      <c r="R1510" s="44" t="s">
        <v>15522</v>
      </c>
      <c r="S1510" s="44" t="s">
        <v>15523</v>
      </c>
      <c r="T1510" s="60">
        <v>-6.382</v>
      </c>
      <c r="U1510" s="61">
        <v>3</v>
      </c>
      <c r="V1510" s="61">
        <v>7</v>
      </c>
      <c r="W1510" s="61">
        <v>5</v>
      </c>
    </row>
    <row r="1511" ht="15.75" spans="1:23">
      <c r="A1511" s="44" t="s">
        <v>15524</v>
      </c>
      <c r="B1511" s="44" t="s">
        <v>15525</v>
      </c>
      <c r="C1511" s="34" t="s">
        <v>14772</v>
      </c>
      <c r="D1511" s="35" t="s">
        <v>15410</v>
      </c>
      <c r="E1511" s="36" t="s">
        <v>14643</v>
      </c>
      <c r="F1511" s="44" t="s">
        <v>14851</v>
      </c>
      <c r="G1511" s="44" t="s">
        <v>14668</v>
      </c>
      <c r="H1511" s="44" t="s">
        <v>15526</v>
      </c>
      <c r="I1511" s="52">
        <v>193.22</v>
      </c>
      <c r="J1511" s="54" t="s">
        <v>15527</v>
      </c>
      <c r="K1511" s="52" t="s">
        <v>14648</v>
      </c>
      <c r="L1511" s="52">
        <v>0</v>
      </c>
      <c r="M1511" s="52">
        <v>3</v>
      </c>
      <c r="N1511" s="52">
        <v>15.53</v>
      </c>
      <c r="O1511" s="44" t="s">
        <v>15528</v>
      </c>
      <c r="P1511" s="54" t="s">
        <v>15529</v>
      </c>
      <c r="Q1511" s="44" t="s">
        <v>14715</v>
      </c>
      <c r="R1511" s="44" t="s">
        <v>15530</v>
      </c>
      <c r="S1511" s="44" t="s">
        <v>15531</v>
      </c>
      <c r="T1511" s="60">
        <v>-3.932</v>
      </c>
      <c r="U1511" s="61">
        <v>3</v>
      </c>
      <c r="V1511" s="61">
        <v>1</v>
      </c>
      <c r="W1511" s="61">
        <v>3</v>
      </c>
    </row>
    <row r="1512" ht="15.75" spans="1:23">
      <c r="A1512" s="44" t="s">
        <v>15532</v>
      </c>
      <c r="B1512" s="44" t="s">
        <v>15533</v>
      </c>
      <c r="C1512" s="34" t="s">
        <v>14782</v>
      </c>
      <c r="D1512" s="35" t="s">
        <v>15410</v>
      </c>
      <c r="E1512" s="36" t="s">
        <v>14643</v>
      </c>
      <c r="F1512" s="44" t="s">
        <v>15402</v>
      </c>
      <c r="G1512" s="44" t="s">
        <v>14668</v>
      </c>
      <c r="H1512" s="44" t="s">
        <v>15534</v>
      </c>
      <c r="I1512" s="52">
        <v>1390.71</v>
      </c>
      <c r="J1512" s="44" t="s">
        <v>15535</v>
      </c>
      <c r="K1512" s="52" t="s">
        <v>14648</v>
      </c>
      <c r="L1512" s="52"/>
      <c r="M1512" s="52">
        <v>100</v>
      </c>
      <c r="N1512" s="52">
        <v>71.91</v>
      </c>
      <c r="O1512" s="44" t="s">
        <v>15536</v>
      </c>
      <c r="P1512" s="54" t="s">
        <v>15537</v>
      </c>
      <c r="Q1512" s="44" t="s">
        <v>14673</v>
      </c>
      <c r="R1512" s="44"/>
      <c r="S1512" s="44" t="s">
        <v>15538</v>
      </c>
      <c r="T1512" s="60">
        <v>-12.679</v>
      </c>
      <c r="U1512" s="61">
        <v>12</v>
      </c>
      <c r="V1512" s="61">
        <v>21</v>
      </c>
      <c r="W1512" s="61">
        <v>19</v>
      </c>
    </row>
    <row r="1513" ht="15.75" spans="1:23">
      <c r="A1513" s="44" t="s">
        <v>15539</v>
      </c>
      <c r="B1513" s="44" t="s">
        <v>15540</v>
      </c>
      <c r="C1513" s="34" t="s">
        <v>14791</v>
      </c>
      <c r="D1513" s="35" t="s">
        <v>15410</v>
      </c>
      <c r="E1513" s="36" t="s">
        <v>14643</v>
      </c>
      <c r="F1513" s="44" t="s">
        <v>15541</v>
      </c>
      <c r="G1513" s="44" t="s">
        <v>15446</v>
      </c>
      <c r="H1513" s="44" t="s">
        <v>15542</v>
      </c>
      <c r="I1513" s="52">
        <v>752.68</v>
      </c>
      <c r="J1513" s="44" t="s">
        <v>15543</v>
      </c>
      <c r="K1513" s="52" t="s">
        <v>14648</v>
      </c>
      <c r="L1513" s="52"/>
      <c r="M1513" s="52">
        <v>100</v>
      </c>
      <c r="N1513" s="52">
        <v>132.86</v>
      </c>
      <c r="O1513" s="44" t="s">
        <v>15544</v>
      </c>
      <c r="P1513" s="54" t="s">
        <v>15545</v>
      </c>
      <c r="Q1513" s="44" t="s">
        <v>14673</v>
      </c>
      <c r="R1513" s="44" t="s">
        <v>15546</v>
      </c>
      <c r="S1513" s="44" t="s">
        <v>15547</v>
      </c>
      <c r="T1513" s="60">
        <v>4.622</v>
      </c>
      <c r="U1513" s="61">
        <v>3</v>
      </c>
      <c r="V1513" s="61">
        <v>2</v>
      </c>
      <c r="W1513" s="61">
        <v>1</v>
      </c>
    </row>
    <row r="1514" ht="15.75" spans="1:23">
      <c r="A1514" s="44" t="s">
        <v>15548</v>
      </c>
      <c r="B1514" s="44" t="s">
        <v>15549</v>
      </c>
      <c r="C1514" s="34" t="s">
        <v>14801</v>
      </c>
      <c r="D1514" s="35" t="s">
        <v>15410</v>
      </c>
      <c r="E1514" s="36" t="s">
        <v>14643</v>
      </c>
      <c r="F1514" s="44" t="s">
        <v>15550</v>
      </c>
      <c r="G1514" s="44" t="s">
        <v>14680</v>
      </c>
      <c r="H1514" s="44" t="s">
        <v>15551</v>
      </c>
      <c r="I1514" s="52">
        <v>315.22</v>
      </c>
      <c r="J1514" s="44" t="s">
        <v>15552</v>
      </c>
      <c r="K1514" s="52" t="s">
        <v>14648</v>
      </c>
      <c r="L1514" s="52"/>
      <c r="M1514" s="52">
        <v>4</v>
      </c>
      <c r="N1514" s="52">
        <v>12.69</v>
      </c>
      <c r="O1514" s="44" t="s">
        <v>15553</v>
      </c>
      <c r="P1514" s="54" t="s">
        <v>15554</v>
      </c>
      <c r="Q1514" s="44" t="s">
        <v>15555</v>
      </c>
      <c r="R1514" s="44"/>
      <c r="S1514" s="44" t="s">
        <v>15556</v>
      </c>
      <c r="T1514" s="60">
        <v>-2.59</v>
      </c>
      <c r="U1514" s="61">
        <v>3</v>
      </c>
      <c r="V1514" s="61">
        <v>2</v>
      </c>
      <c r="W1514" s="61">
        <v>6</v>
      </c>
    </row>
    <row r="1515" ht="15.75" spans="1:23">
      <c r="A1515" s="44" t="s">
        <v>15557</v>
      </c>
      <c r="B1515" s="44" t="s">
        <v>15558</v>
      </c>
      <c r="C1515" s="34" t="s">
        <v>14810</v>
      </c>
      <c r="D1515" s="35" t="s">
        <v>15410</v>
      </c>
      <c r="E1515" s="36" t="s">
        <v>14643</v>
      </c>
      <c r="F1515" s="44" t="s">
        <v>15550</v>
      </c>
      <c r="G1515" s="44" t="s">
        <v>14680</v>
      </c>
      <c r="H1515" s="44" t="s">
        <v>15559</v>
      </c>
      <c r="I1515" s="52">
        <v>712.72</v>
      </c>
      <c r="J1515" s="44" t="s">
        <v>15560</v>
      </c>
      <c r="K1515" s="52" t="s">
        <v>14648</v>
      </c>
      <c r="L1515" s="52"/>
      <c r="M1515" s="52">
        <v>100</v>
      </c>
      <c r="N1515" s="52">
        <v>140.31</v>
      </c>
      <c r="O1515" s="44" t="s">
        <v>15561</v>
      </c>
      <c r="P1515" s="54" t="s">
        <v>15562</v>
      </c>
      <c r="Q1515" s="44" t="s">
        <v>15563</v>
      </c>
      <c r="R1515" s="44"/>
      <c r="S1515" s="44" t="s">
        <v>14836</v>
      </c>
      <c r="T1515" s="60">
        <v>-8.832</v>
      </c>
      <c r="U1515" s="61">
        <v>6</v>
      </c>
      <c r="V1515" s="61">
        <v>13</v>
      </c>
      <c r="W1515" s="61">
        <v>9</v>
      </c>
    </row>
    <row r="1516" ht="15.75" spans="1:23">
      <c r="A1516" s="44" t="s">
        <v>15564</v>
      </c>
      <c r="B1516" s="44" t="s">
        <v>15565</v>
      </c>
      <c r="C1516" s="34" t="s">
        <v>14818</v>
      </c>
      <c r="D1516" s="35" t="s">
        <v>15410</v>
      </c>
      <c r="E1516" s="36" t="s">
        <v>14643</v>
      </c>
      <c r="F1516" s="44" t="s">
        <v>15473</v>
      </c>
      <c r="G1516" s="44" t="s">
        <v>14668</v>
      </c>
      <c r="H1516" s="44" t="s">
        <v>15566</v>
      </c>
      <c r="I1516" s="52">
        <v>1155.43</v>
      </c>
      <c r="J1516" s="44" t="s">
        <v>15567</v>
      </c>
      <c r="K1516" s="52" t="s">
        <v>14648</v>
      </c>
      <c r="L1516" s="52"/>
      <c r="M1516" s="52">
        <v>100</v>
      </c>
      <c r="N1516" s="52">
        <v>86.55</v>
      </c>
      <c r="O1516" s="44" t="s">
        <v>15568</v>
      </c>
      <c r="P1516" s="54" t="s">
        <v>15569</v>
      </c>
      <c r="Q1516" s="44" t="s">
        <v>14673</v>
      </c>
      <c r="R1516" s="44" t="s">
        <v>15570</v>
      </c>
      <c r="S1516" s="44" t="s">
        <v>15571</v>
      </c>
      <c r="T1516" s="60" t="s">
        <v>15571</v>
      </c>
      <c r="U1516" s="61" t="s">
        <v>15571</v>
      </c>
      <c r="V1516" s="61" t="s">
        <v>15571</v>
      </c>
      <c r="W1516" s="61" t="s">
        <v>15571</v>
      </c>
    </row>
    <row r="1517" ht="15.75" spans="1:23">
      <c r="A1517" s="44" t="s">
        <v>15572</v>
      </c>
      <c r="B1517" s="44" t="s">
        <v>15573</v>
      </c>
      <c r="C1517" s="34" t="s">
        <v>14828</v>
      </c>
      <c r="D1517" s="35" t="s">
        <v>15410</v>
      </c>
      <c r="E1517" s="36" t="s">
        <v>14643</v>
      </c>
      <c r="F1517" s="44" t="s">
        <v>14657</v>
      </c>
      <c r="G1517" s="44" t="s">
        <v>14657</v>
      </c>
      <c r="H1517" s="44" t="s">
        <v>15574</v>
      </c>
      <c r="I1517" s="52">
        <v>143.14</v>
      </c>
      <c r="J1517" s="44" t="s">
        <v>15575</v>
      </c>
      <c r="K1517" s="52" t="s">
        <v>14648</v>
      </c>
      <c r="L1517" s="52"/>
      <c r="M1517" s="52">
        <v>7</v>
      </c>
      <c r="N1517" s="52">
        <v>48.9</v>
      </c>
      <c r="O1517" s="44" t="s">
        <v>15576</v>
      </c>
      <c r="P1517" s="54" t="s">
        <v>15577</v>
      </c>
      <c r="Q1517" s="44" t="s">
        <v>14673</v>
      </c>
      <c r="R1517" s="44"/>
      <c r="S1517" s="44" t="s">
        <v>15578</v>
      </c>
      <c r="T1517" s="60">
        <v>-1.07</v>
      </c>
      <c r="U1517" s="61">
        <v>2</v>
      </c>
      <c r="V1517" s="61">
        <v>1</v>
      </c>
      <c r="W1517" s="61">
        <v>2</v>
      </c>
    </row>
    <row r="1518" ht="15.75" spans="1:23">
      <c r="A1518" s="44" t="s">
        <v>15579</v>
      </c>
      <c r="B1518" s="44" t="s">
        <v>15580</v>
      </c>
      <c r="C1518" s="34" t="s">
        <v>14839</v>
      </c>
      <c r="D1518" s="35" t="s">
        <v>15410</v>
      </c>
      <c r="E1518" s="36" t="s">
        <v>14643</v>
      </c>
      <c r="F1518" s="44" t="s">
        <v>15581</v>
      </c>
      <c r="G1518" s="44" t="s">
        <v>14657</v>
      </c>
      <c r="H1518" s="44" t="s">
        <v>15582</v>
      </c>
      <c r="I1518" s="52">
        <v>2673.3</v>
      </c>
      <c r="J1518" s="44"/>
      <c r="K1518" s="52">
        <v>-1</v>
      </c>
      <c r="L1518" s="52">
        <v>-0.37</v>
      </c>
      <c r="M1518" s="52">
        <v>49</v>
      </c>
      <c r="N1518" s="52">
        <v>18.33</v>
      </c>
      <c r="O1518" s="44" t="s">
        <v>15583</v>
      </c>
      <c r="P1518" s="54" t="s">
        <v>15584</v>
      </c>
      <c r="Q1518" s="44" t="s">
        <v>14673</v>
      </c>
      <c r="R1518" s="44"/>
      <c r="S1518" s="44" t="s">
        <v>15585</v>
      </c>
      <c r="T1518" s="60">
        <v>-15.881</v>
      </c>
      <c r="U1518" s="61">
        <v>20</v>
      </c>
      <c r="V1518" s="61">
        <v>43</v>
      </c>
      <c r="W1518" s="61">
        <v>101</v>
      </c>
    </row>
    <row r="1519" ht="15.75" spans="1:23">
      <c r="A1519" s="36" t="s">
        <v>15586</v>
      </c>
      <c r="B1519" s="36" t="s">
        <v>15587</v>
      </c>
      <c r="C1519" s="34" t="s">
        <v>14850</v>
      </c>
      <c r="D1519" s="35" t="s">
        <v>15410</v>
      </c>
      <c r="E1519" s="36" t="s">
        <v>14643</v>
      </c>
      <c r="F1519" s="36" t="s">
        <v>15588</v>
      </c>
      <c r="G1519" s="36" t="s">
        <v>14668</v>
      </c>
      <c r="H1519" s="36" t="s">
        <v>15589</v>
      </c>
      <c r="I1519" s="52">
        <v>259.22</v>
      </c>
      <c r="J1519" s="36" t="s">
        <v>15590</v>
      </c>
      <c r="K1519" s="52" t="s">
        <v>14648</v>
      </c>
      <c r="L1519" s="52"/>
      <c r="M1519" s="52">
        <v>15</v>
      </c>
      <c r="N1519" s="52">
        <v>57.87</v>
      </c>
      <c r="O1519" s="36" t="s">
        <v>15591</v>
      </c>
      <c r="P1519" s="53" t="s">
        <v>14684</v>
      </c>
      <c r="Q1519" s="36" t="s">
        <v>15592</v>
      </c>
      <c r="R1519" s="36" t="s">
        <v>15593</v>
      </c>
      <c r="S1519" s="44" t="s">
        <v>15594</v>
      </c>
      <c r="T1519" s="60">
        <v>-2.384</v>
      </c>
      <c r="U1519" s="34">
        <v>3</v>
      </c>
      <c r="V1519" s="34">
        <v>4</v>
      </c>
      <c r="W1519" s="34">
        <v>2</v>
      </c>
    </row>
    <row r="1520" ht="15.75" spans="1:23">
      <c r="A1520" s="36" t="s">
        <v>15595</v>
      </c>
      <c r="B1520" s="36" t="s">
        <v>15596</v>
      </c>
      <c r="C1520" s="34" t="s">
        <v>14860</v>
      </c>
      <c r="D1520" s="35" t="s">
        <v>15410</v>
      </c>
      <c r="E1520" s="36" t="s">
        <v>14643</v>
      </c>
      <c r="F1520" s="36" t="s">
        <v>15473</v>
      </c>
      <c r="G1520" s="36" t="s">
        <v>14668</v>
      </c>
      <c r="H1520" s="36" t="s">
        <v>15597</v>
      </c>
      <c r="I1520" s="52">
        <v>484.39</v>
      </c>
      <c r="J1520" s="36" t="s">
        <v>15598</v>
      </c>
      <c r="K1520" s="52"/>
      <c r="L1520" s="52"/>
      <c r="M1520" s="52"/>
      <c r="N1520" s="52">
        <v>10</v>
      </c>
      <c r="O1520" s="36" t="s">
        <v>15599</v>
      </c>
      <c r="P1520" s="53" t="s">
        <v>15600</v>
      </c>
      <c r="Q1520" s="36" t="s">
        <v>15601</v>
      </c>
      <c r="R1520" s="36" t="s">
        <v>15602</v>
      </c>
      <c r="S1520" s="44" t="s">
        <v>15603</v>
      </c>
      <c r="T1520" s="60">
        <v>-0.989</v>
      </c>
      <c r="U1520" s="34">
        <v>3</v>
      </c>
      <c r="V1520" s="34">
        <v>1</v>
      </c>
      <c r="W1520" s="34">
        <v>4</v>
      </c>
    </row>
    <row r="1521" s="1" customFormat="1" ht="15.75" spans="1:23">
      <c r="A1521" s="46" t="s">
        <v>15604</v>
      </c>
      <c r="B1521" s="46" t="s">
        <v>15605</v>
      </c>
      <c r="C1521" s="47" t="s">
        <v>15606</v>
      </c>
      <c r="D1521" s="48" t="s">
        <v>15607</v>
      </c>
      <c r="E1521" s="49" t="s">
        <v>15608</v>
      </c>
      <c r="F1521" s="50" t="s">
        <v>15609</v>
      </c>
      <c r="G1521" s="50" t="s">
        <v>15610</v>
      </c>
      <c r="H1521" s="49" t="s">
        <v>15611</v>
      </c>
      <c r="I1521" s="55">
        <v>240.3</v>
      </c>
      <c r="J1521" s="56" t="s">
        <v>15612</v>
      </c>
      <c r="K1521" s="55">
        <v>1</v>
      </c>
      <c r="L1521" s="55">
        <v>4.16</v>
      </c>
      <c r="M1521" s="55" t="s">
        <v>15613</v>
      </c>
      <c r="N1521" s="55"/>
      <c r="O1521" s="50" t="s">
        <v>15614</v>
      </c>
      <c r="P1521" s="56" t="s">
        <v>15615</v>
      </c>
      <c r="Q1521" s="50" t="s">
        <v>15616</v>
      </c>
      <c r="R1521" s="50" t="s">
        <v>15617</v>
      </c>
      <c r="S1521" s="49" t="s">
        <v>15618</v>
      </c>
      <c r="T1521" s="62">
        <v>2.722</v>
      </c>
      <c r="U1521" s="63">
        <v>2</v>
      </c>
      <c r="V1521" s="63">
        <v>1</v>
      </c>
      <c r="W1521" s="63">
        <v>2</v>
      </c>
    </row>
    <row r="1522" ht="15.75" spans="1:23">
      <c r="A1522" s="46" t="s">
        <v>15619</v>
      </c>
      <c r="B1522" s="46" t="s">
        <v>15620</v>
      </c>
      <c r="C1522" s="47" t="s">
        <v>15621</v>
      </c>
      <c r="D1522" s="48" t="s">
        <v>15607</v>
      </c>
      <c r="E1522" s="49" t="s">
        <v>15608</v>
      </c>
      <c r="F1522" s="50" t="s">
        <v>15622</v>
      </c>
      <c r="G1522" s="50" t="s">
        <v>15623</v>
      </c>
      <c r="H1522" s="49" t="s">
        <v>15624</v>
      </c>
      <c r="I1522" s="55">
        <v>348.35</v>
      </c>
      <c r="J1522" s="50" t="s">
        <v>15625</v>
      </c>
      <c r="K1522" s="55">
        <v>3</v>
      </c>
      <c r="L1522" s="55">
        <v>8.61</v>
      </c>
      <c r="M1522" s="55" t="s">
        <v>15613</v>
      </c>
      <c r="N1522" s="55"/>
      <c r="O1522" s="50" t="s">
        <v>15626</v>
      </c>
      <c r="P1522" s="56" t="s">
        <v>15627</v>
      </c>
      <c r="Q1522" s="50" t="s">
        <v>15628</v>
      </c>
      <c r="R1522" s="50" t="s">
        <v>15629</v>
      </c>
      <c r="S1522" s="49" t="s">
        <v>15630</v>
      </c>
      <c r="T1522" s="62">
        <v>1.746</v>
      </c>
      <c r="U1522" s="63">
        <v>4</v>
      </c>
      <c r="V1522" s="63">
        <v>0</v>
      </c>
      <c r="W1522" s="63">
        <v>1</v>
      </c>
    </row>
    <row r="1523" ht="15.75" spans="1:23">
      <c r="A1523" s="46" t="s">
        <v>15631</v>
      </c>
      <c r="B1523" s="46" t="s">
        <v>15632</v>
      </c>
      <c r="C1523" s="47" t="s">
        <v>15633</v>
      </c>
      <c r="D1523" s="48" t="s">
        <v>15607</v>
      </c>
      <c r="E1523" s="49" t="s">
        <v>15608</v>
      </c>
      <c r="F1523" s="50" t="s">
        <v>15634</v>
      </c>
      <c r="G1523" s="50" t="s">
        <v>15635</v>
      </c>
      <c r="H1523" s="49" t="s">
        <v>15636</v>
      </c>
      <c r="I1523" s="55">
        <v>531.43</v>
      </c>
      <c r="J1523" s="56" t="s">
        <v>15637</v>
      </c>
      <c r="K1523" s="55">
        <v>5</v>
      </c>
      <c r="L1523" s="55">
        <v>9.41</v>
      </c>
      <c r="M1523" s="55" t="s">
        <v>15613</v>
      </c>
      <c r="N1523" s="55"/>
      <c r="O1523" s="50" t="s">
        <v>15638</v>
      </c>
      <c r="P1523" s="56" t="s">
        <v>15639</v>
      </c>
      <c r="Q1523" s="50" t="s">
        <v>15616</v>
      </c>
      <c r="R1523" s="50" t="s">
        <v>15640</v>
      </c>
      <c r="S1523" s="49" t="s">
        <v>15641</v>
      </c>
      <c r="T1523" s="62">
        <v>3.61</v>
      </c>
      <c r="U1523" s="63">
        <v>5</v>
      </c>
      <c r="V1523" s="63">
        <v>0</v>
      </c>
      <c r="W1523" s="63">
        <v>7</v>
      </c>
    </row>
    <row r="1524" ht="15.75" spans="1:23">
      <c r="A1524" s="46" t="s">
        <v>15642</v>
      </c>
      <c r="B1524" s="46" t="s">
        <v>15643</v>
      </c>
      <c r="C1524" s="47" t="s">
        <v>15644</v>
      </c>
      <c r="D1524" s="48" t="s">
        <v>15607</v>
      </c>
      <c r="E1524" s="49" t="s">
        <v>15608</v>
      </c>
      <c r="F1524" s="50" t="s">
        <v>15645</v>
      </c>
      <c r="G1524" s="50" t="s">
        <v>15646</v>
      </c>
      <c r="H1524" s="49" t="s">
        <v>15647</v>
      </c>
      <c r="I1524" s="55">
        <v>620.64</v>
      </c>
      <c r="J1524" s="56" t="s">
        <v>15648</v>
      </c>
      <c r="K1524" s="55">
        <v>3</v>
      </c>
      <c r="L1524" s="55">
        <v>4.83</v>
      </c>
      <c r="M1524" s="55">
        <v>5</v>
      </c>
      <c r="N1524" s="55">
        <v>8.06</v>
      </c>
      <c r="O1524" s="50" t="s">
        <v>15649</v>
      </c>
      <c r="P1524" s="56" t="s">
        <v>15650</v>
      </c>
      <c r="Q1524" s="50" t="s">
        <v>15651</v>
      </c>
      <c r="R1524" s="50" t="s">
        <v>15652</v>
      </c>
      <c r="S1524" s="49" t="s">
        <v>15653</v>
      </c>
      <c r="T1524" s="62">
        <v>-2.894</v>
      </c>
      <c r="U1524" s="63">
        <v>6</v>
      </c>
      <c r="V1524" s="63">
        <v>3</v>
      </c>
      <c r="W1524" s="63">
        <v>9</v>
      </c>
    </row>
    <row r="1525" ht="15.75" spans="1:23">
      <c r="A1525" s="51" t="s">
        <v>15654</v>
      </c>
      <c r="B1525" s="51" t="s">
        <v>15655</v>
      </c>
      <c r="C1525" s="47" t="s">
        <v>15656</v>
      </c>
      <c r="D1525" s="48" t="s">
        <v>15607</v>
      </c>
      <c r="E1525" s="49" t="s">
        <v>15608</v>
      </c>
      <c r="F1525" s="51" t="s">
        <v>15657</v>
      </c>
      <c r="G1525" s="51" t="s">
        <v>15623</v>
      </c>
      <c r="H1525" s="49" t="s">
        <v>15658</v>
      </c>
      <c r="I1525" s="57">
        <v>361.37</v>
      </c>
      <c r="J1525" s="58" t="s">
        <v>15659</v>
      </c>
      <c r="K1525" s="57">
        <v>1</v>
      </c>
      <c r="L1525" s="57">
        <v>2.77</v>
      </c>
      <c r="M1525" s="57" t="s">
        <v>15613</v>
      </c>
      <c r="N1525" s="57"/>
      <c r="O1525" s="51" t="s">
        <v>15660</v>
      </c>
      <c r="P1525" s="59" t="s">
        <v>15661</v>
      </c>
      <c r="Q1525" s="51" t="s">
        <v>15628</v>
      </c>
      <c r="R1525" s="51" t="s">
        <v>15662</v>
      </c>
      <c r="S1525" s="51" t="s">
        <v>15663</v>
      </c>
      <c r="T1525" s="62">
        <v>-1.374</v>
      </c>
      <c r="U1525" s="63">
        <v>3</v>
      </c>
      <c r="V1525" s="63">
        <v>0</v>
      </c>
      <c r="W1525" s="63">
        <v>2</v>
      </c>
    </row>
    <row r="1526" ht="15.75" spans="1:23">
      <c r="A1526" s="46" t="s">
        <v>15664</v>
      </c>
      <c r="B1526" s="46" t="s">
        <v>15665</v>
      </c>
      <c r="C1526" s="47" t="s">
        <v>15666</v>
      </c>
      <c r="D1526" s="48" t="s">
        <v>15607</v>
      </c>
      <c r="E1526" s="49" t="s">
        <v>15608</v>
      </c>
      <c r="F1526" s="50" t="s">
        <v>15657</v>
      </c>
      <c r="G1526" s="50" t="s">
        <v>15623</v>
      </c>
      <c r="H1526" s="49" t="s">
        <v>15667</v>
      </c>
      <c r="I1526" s="55">
        <v>362.36</v>
      </c>
      <c r="J1526" s="56" t="s">
        <v>15668</v>
      </c>
      <c r="K1526" s="55">
        <v>3</v>
      </c>
      <c r="L1526" s="55">
        <v>8.28</v>
      </c>
      <c r="M1526" s="55" t="s">
        <v>15613</v>
      </c>
      <c r="N1526" s="55"/>
      <c r="O1526" s="50" t="s">
        <v>15669</v>
      </c>
      <c r="P1526" s="56" t="s">
        <v>15670</v>
      </c>
      <c r="Q1526" s="50" t="s">
        <v>15616</v>
      </c>
      <c r="R1526" s="50" t="s">
        <v>15671</v>
      </c>
      <c r="S1526" s="49" t="s">
        <v>15672</v>
      </c>
      <c r="T1526" s="62">
        <v>-2.038</v>
      </c>
      <c r="U1526" s="63">
        <v>3</v>
      </c>
      <c r="V1526" s="63">
        <v>0</v>
      </c>
      <c r="W1526" s="63">
        <v>2</v>
      </c>
    </row>
    <row r="1527" ht="15.75" spans="1:23">
      <c r="A1527" s="46" t="s">
        <v>15673</v>
      </c>
      <c r="B1527" s="46" t="s">
        <v>15674</v>
      </c>
      <c r="C1527" s="47" t="s">
        <v>15675</v>
      </c>
      <c r="D1527" s="48" t="s">
        <v>15607</v>
      </c>
      <c r="E1527" s="49" t="s">
        <v>15608</v>
      </c>
      <c r="F1527" s="50" t="s">
        <v>15657</v>
      </c>
      <c r="G1527" s="50" t="s">
        <v>15623</v>
      </c>
      <c r="H1527" s="49" t="s">
        <v>15676</v>
      </c>
      <c r="I1527" s="55">
        <v>319.33</v>
      </c>
      <c r="J1527" s="56" t="s">
        <v>15677</v>
      </c>
      <c r="K1527" s="55">
        <v>3</v>
      </c>
      <c r="L1527" s="55">
        <v>9.39</v>
      </c>
      <c r="M1527" s="55" t="s">
        <v>15613</v>
      </c>
      <c r="N1527" s="55"/>
      <c r="O1527" s="50" t="s">
        <v>15678</v>
      </c>
      <c r="P1527" s="56" t="s">
        <v>15679</v>
      </c>
      <c r="Q1527" s="50" t="s">
        <v>15616</v>
      </c>
      <c r="R1527" s="50" t="s">
        <v>15680</v>
      </c>
      <c r="S1527" s="49" t="s">
        <v>15681</v>
      </c>
      <c r="T1527" s="62">
        <v>0</v>
      </c>
      <c r="U1527" s="63">
        <v>0</v>
      </c>
      <c r="V1527" s="63">
        <v>0</v>
      </c>
      <c r="W1527" s="63">
        <v>0</v>
      </c>
    </row>
    <row r="1528" ht="15.75" spans="1:23">
      <c r="A1528" s="46" t="s">
        <v>15682</v>
      </c>
      <c r="B1528" s="46" t="s">
        <v>15683</v>
      </c>
      <c r="C1528" s="47" t="s">
        <v>15684</v>
      </c>
      <c r="D1528" s="48" t="s">
        <v>15607</v>
      </c>
      <c r="E1528" s="49" t="s">
        <v>15608</v>
      </c>
      <c r="F1528" s="50" t="s">
        <v>15685</v>
      </c>
      <c r="G1528" s="50" t="s">
        <v>15646</v>
      </c>
      <c r="H1528" s="49" t="s">
        <v>15686</v>
      </c>
      <c r="I1528" s="55">
        <v>249.29</v>
      </c>
      <c r="J1528" s="56" t="s">
        <v>15687</v>
      </c>
      <c r="K1528" s="55">
        <v>2</v>
      </c>
      <c r="L1528" s="55">
        <v>8.02</v>
      </c>
      <c r="M1528" s="55" t="s">
        <v>15613</v>
      </c>
      <c r="N1528" s="55"/>
      <c r="O1528" s="50" t="s">
        <v>15688</v>
      </c>
      <c r="P1528" s="56" t="s">
        <v>15689</v>
      </c>
      <c r="Q1528" s="50" t="s">
        <v>15616</v>
      </c>
      <c r="R1528" s="50" t="s">
        <v>15671</v>
      </c>
      <c r="S1528" s="49" t="s">
        <v>15690</v>
      </c>
      <c r="T1528" s="62">
        <v>0.959</v>
      </c>
      <c r="U1528" s="63">
        <v>3</v>
      </c>
      <c r="V1528" s="63">
        <v>2</v>
      </c>
      <c r="W1528" s="63">
        <v>3</v>
      </c>
    </row>
    <row r="1529" ht="15.75" spans="1:23">
      <c r="A1529" s="46" t="s">
        <v>15691</v>
      </c>
      <c r="B1529" s="46" t="s">
        <v>15692</v>
      </c>
      <c r="C1529" s="47" t="s">
        <v>15693</v>
      </c>
      <c r="D1529" s="48" t="s">
        <v>15607</v>
      </c>
      <c r="E1529" s="49" t="s">
        <v>15608</v>
      </c>
      <c r="F1529" s="50" t="s">
        <v>15694</v>
      </c>
      <c r="G1529" s="50" t="s">
        <v>15695</v>
      </c>
      <c r="H1529" s="49" t="s">
        <v>15696</v>
      </c>
      <c r="I1529" s="55">
        <v>313.28</v>
      </c>
      <c r="J1529" s="56" t="s">
        <v>15697</v>
      </c>
      <c r="K1529" s="55">
        <v>3</v>
      </c>
      <c r="L1529" s="55">
        <v>9.58</v>
      </c>
      <c r="M1529" s="55" t="s">
        <v>15613</v>
      </c>
      <c r="N1529" s="55"/>
      <c r="O1529" s="50" t="s">
        <v>15698</v>
      </c>
      <c r="P1529" s="56" t="s">
        <v>15699</v>
      </c>
      <c r="Q1529" s="50" t="s">
        <v>15616</v>
      </c>
      <c r="R1529" s="50" t="s">
        <v>15700</v>
      </c>
      <c r="S1529" s="49" t="s">
        <v>15701</v>
      </c>
      <c r="T1529" s="62">
        <v>3.26</v>
      </c>
      <c r="U1529" s="63">
        <v>4</v>
      </c>
      <c r="V1529" s="63">
        <v>2</v>
      </c>
      <c r="W1529" s="63">
        <v>4</v>
      </c>
    </row>
    <row r="1530" ht="15.75" spans="1:23">
      <c r="A1530" s="46" t="s">
        <v>15702</v>
      </c>
      <c r="B1530" s="46" t="s">
        <v>15703</v>
      </c>
      <c r="C1530" s="47" t="s">
        <v>15704</v>
      </c>
      <c r="D1530" s="48" t="s">
        <v>15607</v>
      </c>
      <c r="E1530" s="49" t="s">
        <v>15608</v>
      </c>
      <c r="F1530" s="50" t="s">
        <v>15705</v>
      </c>
      <c r="G1530" s="50" t="s">
        <v>15646</v>
      </c>
      <c r="H1530" s="49" t="s">
        <v>15706</v>
      </c>
      <c r="I1530" s="55">
        <v>249.27</v>
      </c>
      <c r="J1530" s="56" t="s">
        <v>15707</v>
      </c>
      <c r="K1530" s="55">
        <v>1</v>
      </c>
      <c r="L1530" s="55">
        <v>4.01</v>
      </c>
      <c r="M1530" s="55" t="s">
        <v>15613</v>
      </c>
      <c r="N1530" s="55"/>
      <c r="O1530" s="50" t="s">
        <v>15708</v>
      </c>
      <c r="P1530" s="56" t="s">
        <v>15709</v>
      </c>
      <c r="Q1530" s="50" t="s">
        <v>15628</v>
      </c>
      <c r="R1530" s="50" t="s">
        <v>15671</v>
      </c>
      <c r="S1530" s="49" t="s">
        <v>15710</v>
      </c>
      <c r="T1530" s="62">
        <v>2.506</v>
      </c>
      <c r="U1530" s="63">
        <v>4</v>
      </c>
      <c r="V1530" s="63">
        <v>2</v>
      </c>
      <c r="W1530" s="63">
        <v>5</v>
      </c>
    </row>
    <row r="1531" ht="15.75" spans="1:23">
      <c r="A1531" s="46" t="s">
        <v>15711</v>
      </c>
      <c r="B1531" s="46" t="s">
        <v>15712</v>
      </c>
      <c r="C1531" s="47" t="s">
        <v>15713</v>
      </c>
      <c r="D1531" s="48" t="s">
        <v>15607</v>
      </c>
      <c r="E1531" s="49" t="s">
        <v>15608</v>
      </c>
      <c r="F1531" s="50" t="s">
        <v>15645</v>
      </c>
      <c r="G1531" s="50" t="s">
        <v>15646</v>
      </c>
      <c r="H1531" s="49" t="s">
        <v>15714</v>
      </c>
      <c r="I1531" s="55">
        <v>421.83</v>
      </c>
      <c r="J1531" s="56" t="s">
        <v>15715</v>
      </c>
      <c r="K1531" s="55">
        <v>4</v>
      </c>
      <c r="L1531" s="55">
        <v>9.48</v>
      </c>
      <c r="M1531" s="55" t="s">
        <v>15613</v>
      </c>
      <c r="N1531" s="55"/>
      <c r="O1531" s="50" t="s">
        <v>15716</v>
      </c>
      <c r="P1531" s="56" t="s">
        <v>15717</v>
      </c>
      <c r="Q1531" s="50" t="s">
        <v>15718</v>
      </c>
      <c r="R1531" s="50" t="s">
        <v>15719</v>
      </c>
      <c r="S1531" s="49" t="s">
        <v>15720</v>
      </c>
      <c r="T1531" s="62">
        <v>0</v>
      </c>
      <c r="U1531" s="63">
        <v>0</v>
      </c>
      <c r="V1531" s="63">
        <v>0</v>
      </c>
      <c r="W1531" s="63">
        <v>0</v>
      </c>
    </row>
    <row r="1532" ht="15.75" spans="1:23">
      <c r="A1532" s="46" t="s">
        <v>15721</v>
      </c>
      <c r="B1532" s="46" t="s">
        <v>15722</v>
      </c>
      <c r="C1532" s="47" t="s">
        <v>15723</v>
      </c>
      <c r="D1532" s="48" t="s">
        <v>15607</v>
      </c>
      <c r="E1532" s="49" t="s">
        <v>15608</v>
      </c>
      <c r="F1532" s="50" t="s">
        <v>15645</v>
      </c>
      <c r="G1532" s="50" t="s">
        <v>15646</v>
      </c>
      <c r="H1532" s="49" t="s">
        <v>15724</v>
      </c>
      <c r="I1532" s="55">
        <v>436.84</v>
      </c>
      <c r="J1532" s="56" t="s">
        <v>15725</v>
      </c>
      <c r="K1532" s="55">
        <v>4</v>
      </c>
      <c r="L1532" s="55">
        <v>9.16</v>
      </c>
      <c r="M1532" s="55" t="s">
        <v>15613</v>
      </c>
      <c r="N1532" s="55"/>
      <c r="O1532" s="50" t="s">
        <v>15726</v>
      </c>
      <c r="P1532" s="56" t="s">
        <v>15727</v>
      </c>
      <c r="Q1532" s="50" t="s">
        <v>15728</v>
      </c>
      <c r="R1532" s="50" t="s">
        <v>15729</v>
      </c>
      <c r="S1532" s="49" t="s">
        <v>15730</v>
      </c>
      <c r="T1532" s="62">
        <v>0.344</v>
      </c>
      <c r="U1532" s="63">
        <v>2</v>
      </c>
      <c r="V1532" s="63">
        <v>1</v>
      </c>
      <c r="W1532" s="63">
        <v>3</v>
      </c>
    </row>
    <row r="1533" ht="15.75" spans="1:23">
      <c r="A1533" s="46" t="s">
        <v>15731</v>
      </c>
      <c r="B1533" s="46" t="s">
        <v>15732</v>
      </c>
      <c r="C1533" s="47" t="s">
        <v>15733</v>
      </c>
      <c r="D1533" s="48" t="s">
        <v>15607</v>
      </c>
      <c r="E1533" s="49" t="s">
        <v>15608</v>
      </c>
      <c r="F1533" s="50" t="s">
        <v>15734</v>
      </c>
      <c r="G1533" s="50" t="s">
        <v>15646</v>
      </c>
      <c r="H1533" s="49" t="s">
        <v>15735</v>
      </c>
      <c r="I1533" s="55">
        <v>284.26</v>
      </c>
      <c r="J1533" s="56" t="s">
        <v>15736</v>
      </c>
      <c r="K1533" s="55">
        <v>1</v>
      </c>
      <c r="L1533" s="55">
        <v>3.52</v>
      </c>
      <c r="M1533" s="55" t="s">
        <v>15613</v>
      </c>
      <c r="N1533" s="55"/>
      <c r="O1533" s="50" t="s">
        <v>15737</v>
      </c>
      <c r="P1533" s="56" t="s">
        <v>15738</v>
      </c>
      <c r="Q1533" s="50" t="s">
        <v>15628</v>
      </c>
      <c r="R1533" s="50" t="s">
        <v>15739</v>
      </c>
      <c r="S1533" s="49" t="s">
        <v>15740</v>
      </c>
      <c r="T1533" s="62">
        <v>2.794</v>
      </c>
      <c r="U1533" s="63">
        <v>3</v>
      </c>
      <c r="V1533" s="63">
        <v>2</v>
      </c>
      <c r="W1533" s="63">
        <v>1</v>
      </c>
    </row>
    <row r="1534" ht="15.75" spans="1:23">
      <c r="A1534" s="46" t="s">
        <v>15741</v>
      </c>
      <c r="B1534" s="46" t="s">
        <v>15742</v>
      </c>
      <c r="C1534" s="47" t="s">
        <v>15743</v>
      </c>
      <c r="D1534" s="48" t="s">
        <v>15607</v>
      </c>
      <c r="E1534" s="49" t="s">
        <v>15608</v>
      </c>
      <c r="F1534" s="50" t="s">
        <v>15744</v>
      </c>
      <c r="G1534" s="50" t="s">
        <v>15745</v>
      </c>
      <c r="H1534" s="49" t="s">
        <v>15746</v>
      </c>
      <c r="I1534" s="55">
        <v>705.65</v>
      </c>
      <c r="J1534" s="56" t="s">
        <v>15747</v>
      </c>
      <c r="K1534" s="55">
        <v>7</v>
      </c>
      <c r="L1534" s="55">
        <v>9.92</v>
      </c>
      <c r="M1534" s="55" t="s">
        <v>15613</v>
      </c>
      <c r="N1534" s="55"/>
      <c r="O1534" s="50" t="s">
        <v>15748</v>
      </c>
      <c r="P1534" s="56" t="s">
        <v>15749</v>
      </c>
      <c r="Q1534" s="50" t="s">
        <v>15616</v>
      </c>
      <c r="R1534" s="50" t="s">
        <v>15750</v>
      </c>
      <c r="S1534" s="49" t="s">
        <v>15751</v>
      </c>
      <c r="T1534" s="62">
        <v>6.434</v>
      </c>
      <c r="U1534" s="63">
        <v>7</v>
      </c>
      <c r="V1534" s="63">
        <v>0</v>
      </c>
      <c r="W1534" s="63">
        <v>11</v>
      </c>
    </row>
    <row r="1535" ht="15.75" spans="1:23">
      <c r="A1535" s="46" t="s">
        <v>15752</v>
      </c>
      <c r="B1535" s="46" t="s">
        <v>15753</v>
      </c>
      <c r="C1535" s="47" t="s">
        <v>15754</v>
      </c>
      <c r="D1535" s="48" t="s">
        <v>15607</v>
      </c>
      <c r="E1535" s="49" t="s">
        <v>15608</v>
      </c>
      <c r="F1535" s="50" t="s">
        <v>15645</v>
      </c>
      <c r="G1535" s="50" t="s">
        <v>15646</v>
      </c>
      <c r="H1535" s="49" t="s">
        <v>15755</v>
      </c>
      <c r="I1535" s="55">
        <v>272.28</v>
      </c>
      <c r="J1535" s="56" t="s">
        <v>15756</v>
      </c>
      <c r="K1535" s="55">
        <v>1</v>
      </c>
      <c r="L1535" s="55">
        <v>3.67</v>
      </c>
      <c r="M1535" s="55" t="s">
        <v>15613</v>
      </c>
      <c r="N1535" s="55"/>
      <c r="O1535" s="50" t="s">
        <v>15757</v>
      </c>
      <c r="P1535" s="56" t="s">
        <v>15758</v>
      </c>
      <c r="Q1535" s="50" t="s">
        <v>15628</v>
      </c>
      <c r="R1535" s="50" t="s">
        <v>15671</v>
      </c>
      <c r="S1535" s="49" t="s">
        <v>15759</v>
      </c>
      <c r="T1535" s="62">
        <v>-3.745</v>
      </c>
      <c r="U1535" s="63">
        <v>4</v>
      </c>
      <c r="V1535" s="63">
        <v>1</v>
      </c>
      <c r="W1535" s="63">
        <v>4</v>
      </c>
    </row>
    <row r="1536" ht="15.75" spans="1:23">
      <c r="A1536" s="46" t="s">
        <v>15760</v>
      </c>
      <c r="B1536" s="46" t="s">
        <v>15761</v>
      </c>
      <c r="C1536" s="47" t="s">
        <v>15762</v>
      </c>
      <c r="D1536" s="48" t="s">
        <v>15607</v>
      </c>
      <c r="E1536" s="49" t="s">
        <v>15608</v>
      </c>
      <c r="F1536" s="50" t="s">
        <v>15763</v>
      </c>
      <c r="G1536" s="50" t="s">
        <v>15646</v>
      </c>
      <c r="H1536" s="49" t="s">
        <v>15764</v>
      </c>
      <c r="I1536" s="55">
        <v>410.4</v>
      </c>
      <c r="J1536" s="56" t="s">
        <v>15765</v>
      </c>
      <c r="K1536" s="55">
        <v>4</v>
      </c>
      <c r="L1536" s="55">
        <v>9.75</v>
      </c>
      <c r="M1536" s="55" t="s">
        <v>15613</v>
      </c>
      <c r="N1536" s="55"/>
      <c r="O1536" s="50" t="s">
        <v>15766</v>
      </c>
      <c r="P1536" s="56" t="s">
        <v>15767</v>
      </c>
      <c r="Q1536" s="50" t="s">
        <v>15768</v>
      </c>
      <c r="R1536" s="50" t="s">
        <v>15769</v>
      </c>
      <c r="S1536" s="49" t="s">
        <v>15770</v>
      </c>
      <c r="T1536" s="62">
        <v>0.577</v>
      </c>
      <c r="U1536" s="63">
        <v>4</v>
      </c>
      <c r="V1536" s="63">
        <v>2</v>
      </c>
      <c r="W1536" s="63">
        <v>8</v>
      </c>
    </row>
    <row r="1537" ht="15.75" spans="1:23">
      <c r="A1537" s="46" t="s">
        <v>15771</v>
      </c>
      <c r="B1537" s="46" t="s">
        <v>15772</v>
      </c>
      <c r="C1537" s="47" t="s">
        <v>15773</v>
      </c>
      <c r="D1537" s="48" t="s">
        <v>15607</v>
      </c>
      <c r="E1537" s="49" t="s">
        <v>15608</v>
      </c>
      <c r="F1537" s="50" t="s">
        <v>15645</v>
      </c>
      <c r="G1537" s="50" t="s">
        <v>15646</v>
      </c>
      <c r="H1537" s="49" t="s">
        <v>15774</v>
      </c>
      <c r="I1537" s="55">
        <v>359.39</v>
      </c>
      <c r="J1537" s="56" t="s">
        <v>15775</v>
      </c>
      <c r="K1537" s="55">
        <v>3</v>
      </c>
      <c r="L1537" s="55">
        <v>8.35</v>
      </c>
      <c r="M1537" s="55" t="s">
        <v>15613</v>
      </c>
      <c r="N1537" s="55"/>
      <c r="O1537" s="50" t="s">
        <v>15776</v>
      </c>
      <c r="P1537" s="56" t="s">
        <v>15777</v>
      </c>
      <c r="Q1537" s="50" t="s">
        <v>15616</v>
      </c>
      <c r="R1537" s="50" t="s">
        <v>15778</v>
      </c>
      <c r="S1537" s="49" t="s">
        <v>15779</v>
      </c>
      <c r="T1537" s="62">
        <v>0</v>
      </c>
      <c r="U1537" s="63">
        <v>0</v>
      </c>
      <c r="V1537" s="63">
        <v>0</v>
      </c>
      <c r="W1537" s="63">
        <v>0</v>
      </c>
    </row>
    <row r="1538" ht="15.75" spans="1:23">
      <c r="A1538" s="46" t="s">
        <v>15780</v>
      </c>
      <c r="B1538" s="46" t="s">
        <v>15781</v>
      </c>
      <c r="C1538" s="47" t="s">
        <v>15782</v>
      </c>
      <c r="D1538" s="48" t="s">
        <v>15607</v>
      </c>
      <c r="E1538" s="49" t="s">
        <v>15608</v>
      </c>
      <c r="F1538" s="50" t="s">
        <v>15609</v>
      </c>
      <c r="G1538" s="50" t="s">
        <v>15610</v>
      </c>
      <c r="H1538" s="49" t="s">
        <v>15783</v>
      </c>
      <c r="I1538" s="55">
        <v>426.72</v>
      </c>
      <c r="J1538" s="56" t="s">
        <v>15784</v>
      </c>
      <c r="K1538" s="55">
        <v>1</v>
      </c>
      <c r="L1538" s="55">
        <v>2.34</v>
      </c>
      <c r="M1538" s="55" t="s">
        <v>15613</v>
      </c>
      <c r="N1538" s="55"/>
      <c r="O1538" s="50" t="s">
        <v>15785</v>
      </c>
      <c r="P1538" s="56" t="s">
        <v>15786</v>
      </c>
      <c r="Q1538" s="50" t="s">
        <v>15616</v>
      </c>
      <c r="R1538" s="50" t="s">
        <v>15787</v>
      </c>
      <c r="S1538" s="49" t="s">
        <v>15788</v>
      </c>
      <c r="T1538" s="62">
        <v>7.403</v>
      </c>
      <c r="U1538" s="63">
        <v>0</v>
      </c>
      <c r="V1538" s="63">
        <v>1</v>
      </c>
      <c r="W1538" s="63">
        <v>1</v>
      </c>
    </row>
    <row r="1539" ht="15.75" spans="1:23">
      <c r="A1539" s="49" t="s">
        <v>15789</v>
      </c>
      <c r="B1539" s="51" t="s">
        <v>15790</v>
      </c>
      <c r="C1539" s="47" t="s">
        <v>15791</v>
      </c>
      <c r="D1539" s="48" t="s">
        <v>15607</v>
      </c>
      <c r="E1539" s="49" t="s">
        <v>15608</v>
      </c>
      <c r="F1539" s="49" t="s">
        <v>15792</v>
      </c>
      <c r="G1539" s="49" t="s">
        <v>15646</v>
      </c>
      <c r="H1539" s="49" t="s">
        <v>15793</v>
      </c>
      <c r="I1539" s="57">
        <v>381.4</v>
      </c>
      <c r="J1539" s="58" t="s">
        <v>15794</v>
      </c>
      <c r="K1539" s="57">
        <v>1.76</v>
      </c>
      <c r="L1539" s="57">
        <v>4.61</v>
      </c>
      <c r="M1539" s="57"/>
      <c r="N1539" s="57"/>
      <c r="O1539" s="49" t="s">
        <v>15795</v>
      </c>
      <c r="P1539" s="58" t="s">
        <v>15796</v>
      </c>
      <c r="Q1539" s="49" t="s">
        <v>15797</v>
      </c>
      <c r="R1539" s="49" t="s">
        <v>15798</v>
      </c>
      <c r="S1539" s="49" t="s">
        <v>15799</v>
      </c>
      <c r="T1539" s="73">
        <v>-2.704</v>
      </c>
      <c r="U1539" s="74">
        <v>3</v>
      </c>
      <c r="V1539" s="74">
        <v>3</v>
      </c>
      <c r="W1539" s="74">
        <v>4</v>
      </c>
    </row>
    <row r="1540" ht="15.75" spans="1:23">
      <c r="A1540" s="46" t="s">
        <v>15800</v>
      </c>
      <c r="B1540" s="46" t="s">
        <v>15801</v>
      </c>
      <c r="C1540" s="47" t="s">
        <v>15802</v>
      </c>
      <c r="D1540" s="48" t="s">
        <v>15607</v>
      </c>
      <c r="E1540" s="49" t="s">
        <v>15608</v>
      </c>
      <c r="F1540" s="50" t="s">
        <v>15734</v>
      </c>
      <c r="G1540" s="50" t="s">
        <v>15646</v>
      </c>
      <c r="H1540" s="49" t="s">
        <v>15803</v>
      </c>
      <c r="I1540" s="55">
        <v>330.42</v>
      </c>
      <c r="J1540" s="56" t="s">
        <v>15804</v>
      </c>
      <c r="K1540" s="55">
        <v>2</v>
      </c>
      <c r="L1540" s="55">
        <v>6.05</v>
      </c>
      <c r="M1540" s="55" t="s">
        <v>15613</v>
      </c>
      <c r="N1540" s="55"/>
      <c r="O1540" s="50" t="s">
        <v>15805</v>
      </c>
      <c r="P1540" s="56" t="s">
        <v>15806</v>
      </c>
      <c r="Q1540" s="50" t="s">
        <v>15807</v>
      </c>
      <c r="R1540" s="50" t="s">
        <v>15671</v>
      </c>
      <c r="S1540" s="49" t="s">
        <v>15808</v>
      </c>
      <c r="T1540" s="62">
        <v>2.026</v>
      </c>
      <c r="U1540" s="63">
        <v>2</v>
      </c>
      <c r="V1540" s="63">
        <v>0</v>
      </c>
      <c r="W1540" s="63">
        <v>14</v>
      </c>
    </row>
    <row r="1541" ht="15.75" spans="1:23">
      <c r="A1541" s="46" t="s">
        <v>15809</v>
      </c>
      <c r="B1541" s="46" t="s">
        <v>15810</v>
      </c>
      <c r="C1541" s="47" t="s">
        <v>15811</v>
      </c>
      <c r="D1541" s="48" t="s">
        <v>15607</v>
      </c>
      <c r="E1541" s="49" t="s">
        <v>15608</v>
      </c>
      <c r="F1541" s="50" t="s">
        <v>15812</v>
      </c>
      <c r="G1541" s="50" t="s">
        <v>15635</v>
      </c>
      <c r="H1541" s="49" t="s">
        <v>15813</v>
      </c>
      <c r="I1541" s="55">
        <v>862.74</v>
      </c>
      <c r="J1541" s="56" t="s">
        <v>15814</v>
      </c>
      <c r="K1541" s="55"/>
      <c r="L1541" s="55">
        <v>2</v>
      </c>
      <c r="M1541" s="55" t="s">
        <v>15613</v>
      </c>
      <c r="N1541" s="55"/>
      <c r="O1541" s="50" t="s">
        <v>15815</v>
      </c>
      <c r="P1541" s="56" t="s">
        <v>15816</v>
      </c>
      <c r="Q1541" s="50" t="s">
        <v>15628</v>
      </c>
      <c r="R1541" s="50" t="s">
        <v>15817</v>
      </c>
      <c r="S1541" s="49" t="s">
        <v>15818</v>
      </c>
      <c r="T1541" s="62">
        <v>0.409</v>
      </c>
      <c r="U1541" s="63">
        <v>8</v>
      </c>
      <c r="V1541" s="63">
        <v>10</v>
      </c>
      <c r="W1541" s="63">
        <v>9</v>
      </c>
    </row>
    <row r="1542" ht="15.75" spans="1:23">
      <c r="A1542" s="46" t="s">
        <v>15819</v>
      </c>
      <c r="B1542" s="46" t="s">
        <v>15820</v>
      </c>
      <c r="C1542" s="47" t="s">
        <v>15821</v>
      </c>
      <c r="D1542" s="48" t="s">
        <v>15607</v>
      </c>
      <c r="E1542" s="49" t="s">
        <v>15608</v>
      </c>
      <c r="F1542" s="50" t="s">
        <v>15734</v>
      </c>
      <c r="G1542" s="50" t="s">
        <v>15646</v>
      </c>
      <c r="H1542" s="49" t="s">
        <v>15822</v>
      </c>
      <c r="I1542" s="55">
        <v>192.04</v>
      </c>
      <c r="J1542" s="56" t="s">
        <v>15823</v>
      </c>
      <c r="K1542" s="55">
        <v>1</v>
      </c>
      <c r="L1542" s="55">
        <v>5.21</v>
      </c>
      <c r="M1542" s="55" t="s">
        <v>15613</v>
      </c>
      <c r="N1542" s="55"/>
      <c r="O1542" s="50" t="s">
        <v>15824</v>
      </c>
      <c r="P1542" s="56" t="s">
        <v>15825</v>
      </c>
      <c r="Q1542" s="50" t="s">
        <v>15616</v>
      </c>
      <c r="R1542" s="50" t="s">
        <v>15826</v>
      </c>
      <c r="S1542" s="49" t="s">
        <v>15827</v>
      </c>
      <c r="T1542" s="62">
        <v>2.331</v>
      </c>
      <c r="U1542" s="63">
        <v>1</v>
      </c>
      <c r="V1542" s="63">
        <v>1</v>
      </c>
      <c r="W1542" s="63">
        <v>0</v>
      </c>
    </row>
    <row r="1543" ht="15.75" spans="1:23">
      <c r="A1543" s="46" t="s">
        <v>15828</v>
      </c>
      <c r="B1543" s="46" t="s">
        <v>15829</v>
      </c>
      <c r="C1543" s="47" t="s">
        <v>15830</v>
      </c>
      <c r="D1543" s="48" t="s">
        <v>15607</v>
      </c>
      <c r="E1543" s="49" t="s">
        <v>15608</v>
      </c>
      <c r="F1543" s="50" t="s">
        <v>15831</v>
      </c>
      <c r="G1543" s="50" t="s">
        <v>15646</v>
      </c>
      <c r="H1543" s="49" t="s">
        <v>15832</v>
      </c>
      <c r="I1543" s="55">
        <v>515.34</v>
      </c>
      <c r="J1543" s="56" t="s">
        <v>15833</v>
      </c>
      <c r="K1543" s="55">
        <v>5</v>
      </c>
      <c r="L1543" s="55">
        <v>9.7</v>
      </c>
      <c r="M1543" s="55">
        <v>1</v>
      </c>
      <c r="N1543" s="55">
        <v>1.94</v>
      </c>
      <c r="O1543" s="50" t="s">
        <v>15834</v>
      </c>
      <c r="P1543" s="56" t="s">
        <v>15835</v>
      </c>
      <c r="Q1543" s="50" t="s">
        <v>15718</v>
      </c>
      <c r="R1543" s="50" t="s">
        <v>15836</v>
      </c>
      <c r="S1543" s="49" t="s">
        <v>15837</v>
      </c>
      <c r="T1543" s="62">
        <v>0</v>
      </c>
      <c r="U1543" s="63">
        <v>0</v>
      </c>
      <c r="V1543" s="63">
        <v>0</v>
      </c>
      <c r="W1543" s="63">
        <v>0</v>
      </c>
    </row>
    <row r="1544" ht="15.75" spans="1:23">
      <c r="A1544" s="51" t="s">
        <v>15838</v>
      </c>
      <c r="B1544" s="51" t="s">
        <v>15839</v>
      </c>
      <c r="C1544" s="47" t="s">
        <v>15840</v>
      </c>
      <c r="D1544" s="48" t="s">
        <v>15607</v>
      </c>
      <c r="E1544" s="49" t="s">
        <v>15608</v>
      </c>
      <c r="F1544" s="51" t="s">
        <v>15841</v>
      </c>
      <c r="G1544" s="51" t="s">
        <v>15646</v>
      </c>
      <c r="H1544" s="49" t="s">
        <v>15842</v>
      </c>
      <c r="I1544" s="57">
        <v>441.36</v>
      </c>
      <c r="J1544" s="58" t="s">
        <v>15843</v>
      </c>
      <c r="K1544" s="57">
        <v>2</v>
      </c>
      <c r="L1544" s="57">
        <v>4.53</v>
      </c>
      <c r="M1544" s="57" t="s">
        <v>15613</v>
      </c>
      <c r="N1544" s="57"/>
      <c r="O1544" s="51" t="s">
        <v>15844</v>
      </c>
      <c r="P1544" s="59" t="s">
        <v>15845</v>
      </c>
      <c r="Q1544" s="51" t="s">
        <v>15846</v>
      </c>
      <c r="R1544" s="51" t="s">
        <v>15847</v>
      </c>
      <c r="S1544" s="51" t="s">
        <v>15848</v>
      </c>
      <c r="T1544" s="62">
        <v>0.391</v>
      </c>
      <c r="U1544" s="63">
        <v>5</v>
      </c>
      <c r="V1544" s="63">
        <v>1</v>
      </c>
      <c r="W1544" s="63">
        <v>4</v>
      </c>
    </row>
    <row r="1545" ht="15.75" spans="1:23">
      <c r="A1545" s="46" t="s">
        <v>15849</v>
      </c>
      <c r="B1545" s="46" t="s">
        <v>15850</v>
      </c>
      <c r="C1545" s="47" t="s">
        <v>15851</v>
      </c>
      <c r="D1545" s="48" t="s">
        <v>15607</v>
      </c>
      <c r="E1545" s="49" t="s">
        <v>15608</v>
      </c>
      <c r="F1545" s="50" t="s">
        <v>15645</v>
      </c>
      <c r="G1545" s="50" t="s">
        <v>15646</v>
      </c>
      <c r="H1545" s="49" t="s">
        <v>15852</v>
      </c>
      <c r="I1545" s="55">
        <v>216.26</v>
      </c>
      <c r="J1545" s="56" t="s">
        <v>15853</v>
      </c>
      <c r="K1545" s="55">
        <v>1</v>
      </c>
      <c r="L1545" s="55">
        <v>4.62</v>
      </c>
      <c r="M1545" s="55" t="s">
        <v>15613</v>
      </c>
      <c r="N1545" s="55"/>
      <c r="O1545" s="50" t="s">
        <v>15854</v>
      </c>
      <c r="P1545" s="56" t="s">
        <v>15855</v>
      </c>
      <c r="Q1545" s="50" t="s">
        <v>15616</v>
      </c>
      <c r="R1545" s="50" t="s">
        <v>15671</v>
      </c>
      <c r="S1545" s="49" t="s">
        <v>15856</v>
      </c>
      <c r="T1545" s="62">
        <v>-3.076</v>
      </c>
      <c r="U1545" s="63">
        <v>2</v>
      </c>
      <c r="V1545" s="63">
        <v>1</v>
      </c>
      <c r="W1545" s="63">
        <v>1</v>
      </c>
    </row>
    <row r="1546" ht="15.75" spans="1:23">
      <c r="A1546" s="46" t="s">
        <v>15857</v>
      </c>
      <c r="B1546" s="46" t="s">
        <v>15858</v>
      </c>
      <c r="C1546" s="47" t="s">
        <v>15859</v>
      </c>
      <c r="D1546" s="48" t="s">
        <v>15607</v>
      </c>
      <c r="E1546" s="49" t="s">
        <v>15608</v>
      </c>
      <c r="F1546" s="50" t="s">
        <v>15860</v>
      </c>
      <c r="G1546" s="50" t="s">
        <v>15635</v>
      </c>
      <c r="H1546" s="49" t="s">
        <v>15861</v>
      </c>
      <c r="I1546" s="55">
        <v>355.77</v>
      </c>
      <c r="J1546" s="56" t="s">
        <v>15862</v>
      </c>
      <c r="K1546" s="55">
        <v>3</v>
      </c>
      <c r="L1546" s="55">
        <v>8.43</v>
      </c>
      <c r="M1546" s="55" t="s">
        <v>15613</v>
      </c>
      <c r="N1546" s="55"/>
      <c r="O1546" s="50" t="s">
        <v>15863</v>
      </c>
      <c r="P1546" s="56" t="s">
        <v>15864</v>
      </c>
      <c r="Q1546" s="50" t="s">
        <v>15865</v>
      </c>
      <c r="R1546" s="50" t="s">
        <v>15866</v>
      </c>
      <c r="S1546" s="49" t="s">
        <v>15867</v>
      </c>
      <c r="T1546" s="62">
        <v>1.089</v>
      </c>
      <c r="U1546" s="63">
        <v>4</v>
      </c>
      <c r="V1546" s="63">
        <v>0</v>
      </c>
      <c r="W1546" s="63">
        <v>0</v>
      </c>
    </row>
    <row r="1547" ht="15.75" spans="1:23">
      <c r="A1547" s="46" t="s">
        <v>15868</v>
      </c>
      <c r="B1547" s="46" t="s">
        <v>15869</v>
      </c>
      <c r="C1547" s="47" t="s">
        <v>15870</v>
      </c>
      <c r="D1547" s="48" t="s">
        <v>15607</v>
      </c>
      <c r="E1547" s="49" t="s">
        <v>15608</v>
      </c>
      <c r="F1547" s="50" t="s">
        <v>15871</v>
      </c>
      <c r="G1547" s="50" t="s">
        <v>15646</v>
      </c>
      <c r="H1547" s="49" t="s">
        <v>15872</v>
      </c>
      <c r="I1547" s="55">
        <v>151.25</v>
      </c>
      <c r="J1547" s="56" t="s">
        <v>15873</v>
      </c>
      <c r="K1547" s="55">
        <v>1</v>
      </c>
      <c r="L1547" s="55">
        <v>6.61</v>
      </c>
      <c r="M1547" s="55"/>
      <c r="N1547" s="55"/>
      <c r="O1547" s="50" t="s">
        <v>15874</v>
      </c>
      <c r="P1547" s="56" t="s">
        <v>15875</v>
      </c>
      <c r="Q1547" s="50" t="s">
        <v>15616</v>
      </c>
      <c r="R1547" s="50" t="s">
        <v>15876</v>
      </c>
      <c r="S1547" s="49" t="s">
        <v>15877</v>
      </c>
      <c r="T1547" s="62">
        <v>1.495</v>
      </c>
      <c r="U1547" s="63">
        <v>0</v>
      </c>
      <c r="V1547" s="63">
        <v>1</v>
      </c>
      <c r="W1547" s="63">
        <v>0</v>
      </c>
    </row>
    <row r="1548" ht="15.75" spans="1:23">
      <c r="A1548" s="46" t="s">
        <v>15878</v>
      </c>
      <c r="B1548" s="46" t="s">
        <v>15879</v>
      </c>
      <c r="C1548" s="47" t="s">
        <v>15880</v>
      </c>
      <c r="D1548" s="48" t="s">
        <v>15607</v>
      </c>
      <c r="E1548" s="49" t="s">
        <v>15608</v>
      </c>
      <c r="F1548" s="50" t="s">
        <v>15645</v>
      </c>
      <c r="G1548" s="50" t="s">
        <v>15646</v>
      </c>
      <c r="H1548" s="49" t="s">
        <v>15881</v>
      </c>
      <c r="I1548" s="55">
        <v>425.45</v>
      </c>
      <c r="J1548" s="56" t="s">
        <v>15882</v>
      </c>
      <c r="K1548" s="55">
        <v>2</v>
      </c>
      <c r="L1548" s="55">
        <v>4.7</v>
      </c>
      <c r="M1548" s="55" t="s">
        <v>15613</v>
      </c>
      <c r="N1548" s="55"/>
      <c r="O1548" s="50" t="s">
        <v>15883</v>
      </c>
      <c r="P1548" s="56" t="s">
        <v>15884</v>
      </c>
      <c r="Q1548" s="50" t="s">
        <v>15616</v>
      </c>
      <c r="R1548" s="50" t="s">
        <v>15885</v>
      </c>
      <c r="S1548" s="49" t="s">
        <v>15886</v>
      </c>
      <c r="T1548" s="62">
        <v>-1.029</v>
      </c>
      <c r="U1548" s="63">
        <v>3</v>
      </c>
      <c r="V1548" s="63">
        <v>1</v>
      </c>
      <c r="W1548" s="63">
        <v>5</v>
      </c>
    </row>
    <row r="1549" ht="15.75" spans="1:23">
      <c r="A1549" s="51" t="s">
        <v>15887</v>
      </c>
      <c r="B1549" s="51" t="s">
        <v>15888</v>
      </c>
      <c r="C1549" s="47" t="s">
        <v>15889</v>
      </c>
      <c r="D1549" s="48" t="s">
        <v>15607</v>
      </c>
      <c r="E1549" s="49" t="s">
        <v>15608</v>
      </c>
      <c r="F1549" s="49" t="s">
        <v>15890</v>
      </c>
      <c r="G1549" s="49" t="s">
        <v>15891</v>
      </c>
      <c r="H1549" s="49" t="s">
        <v>15892</v>
      </c>
      <c r="I1549" s="57">
        <v>557.54</v>
      </c>
      <c r="J1549" s="58" t="s">
        <v>15893</v>
      </c>
      <c r="K1549" s="57">
        <v>5</v>
      </c>
      <c r="L1549" s="57">
        <v>8.97</v>
      </c>
      <c r="M1549" s="57" t="s">
        <v>15613</v>
      </c>
      <c r="N1549" s="57"/>
      <c r="O1549" s="49" t="s">
        <v>15894</v>
      </c>
      <c r="P1549" s="58" t="s">
        <v>15895</v>
      </c>
      <c r="Q1549" s="49" t="s">
        <v>15628</v>
      </c>
      <c r="R1549" s="49" t="s">
        <v>15896</v>
      </c>
      <c r="S1549" s="49" t="s">
        <v>15897</v>
      </c>
      <c r="T1549" s="73">
        <v>5.03</v>
      </c>
      <c r="U1549" s="74">
        <v>0</v>
      </c>
      <c r="V1549" s="74">
        <v>0</v>
      </c>
      <c r="W1549" s="74">
        <v>0</v>
      </c>
    </row>
    <row r="1550" ht="15.75" spans="1:23">
      <c r="A1550" s="51" t="s">
        <v>15898</v>
      </c>
      <c r="B1550" s="51" t="s">
        <v>15899</v>
      </c>
      <c r="C1550" s="47" t="s">
        <v>15900</v>
      </c>
      <c r="D1550" s="48" t="s">
        <v>15607</v>
      </c>
      <c r="E1550" s="49" t="s">
        <v>15608</v>
      </c>
      <c r="F1550" s="49" t="s">
        <v>15734</v>
      </c>
      <c r="G1550" s="49" t="s">
        <v>15646</v>
      </c>
      <c r="H1550" s="49" t="s">
        <v>15901</v>
      </c>
      <c r="I1550" s="57">
        <v>426.41</v>
      </c>
      <c r="J1550" s="58" t="s">
        <v>15902</v>
      </c>
      <c r="K1550" s="57">
        <v>2</v>
      </c>
      <c r="L1550" s="57">
        <v>4.69</v>
      </c>
      <c r="M1550" s="57" t="s">
        <v>15613</v>
      </c>
      <c r="N1550" s="57"/>
      <c r="O1550" s="49" t="s">
        <v>15903</v>
      </c>
      <c r="P1550" s="58" t="s">
        <v>15904</v>
      </c>
      <c r="Q1550" s="49" t="s">
        <v>15628</v>
      </c>
      <c r="R1550" s="49" t="s">
        <v>15905</v>
      </c>
      <c r="S1550" s="49" t="s">
        <v>15906</v>
      </c>
      <c r="T1550" s="73">
        <v>0.934</v>
      </c>
      <c r="U1550" s="74">
        <v>3</v>
      </c>
      <c r="V1550" s="74">
        <v>1</v>
      </c>
      <c r="W1550" s="74">
        <v>5</v>
      </c>
    </row>
    <row r="1551" ht="15.75" spans="1:23">
      <c r="A1551" s="46" t="s">
        <v>15907</v>
      </c>
      <c r="B1551" s="46" t="s">
        <v>15908</v>
      </c>
      <c r="C1551" s="47" t="s">
        <v>15909</v>
      </c>
      <c r="D1551" s="48" t="s">
        <v>15607</v>
      </c>
      <c r="E1551" s="49" t="s">
        <v>15608</v>
      </c>
      <c r="F1551" s="50" t="s">
        <v>15910</v>
      </c>
      <c r="G1551" s="50" t="s">
        <v>15610</v>
      </c>
      <c r="H1551" s="49" t="s">
        <v>15911</v>
      </c>
      <c r="I1551" s="55">
        <v>410.51</v>
      </c>
      <c r="J1551" s="56" t="s">
        <v>15912</v>
      </c>
      <c r="K1551" s="55">
        <v>1</v>
      </c>
      <c r="L1551" s="55">
        <v>2.44</v>
      </c>
      <c r="M1551" s="55" t="s">
        <v>15613</v>
      </c>
      <c r="N1551" s="55"/>
      <c r="O1551" s="50" t="s">
        <v>15913</v>
      </c>
      <c r="P1551" s="56" t="s">
        <v>15914</v>
      </c>
      <c r="Q1551" s="50" t="s">
        <v>15628</v>
      </c>
      <c r="R1551" s="50"/>
      <c r="S1551" s="49" t="s">
        <v>15915</v>
      </c>
      <c r="T1551" s="62">
        <v>3.302</v>
      </c>
      <c r="U1551" s="63">
        <v>4</v>
      </c>
      <c r="V1551" s="63">
        <v>2</v>
      </c>
      <c r="W1551" s="63">
        <v>8</v>
      </c>
    </row>
    <row r="1552" ht="15.75" spans="1:23">
      <c r="A1552" s="46" t="s">
        <v>15916</v>
      </c>
      <c r="B1552" s="46" t="s">
        <v>15917</v>
      </c>
      <c r="C1552" s="47" t="s">
        <v>15918</v>
      </c>
      <c r="D1552" s="48" t="s">
        <v>15607</v>
      </c>
      <c r="E1552" s="49" t="s">
        <v>15608</v>
      </c>
      <c r="F1552" s="50" t="s">
        <v>15734</v>
      </c>
      <c r="G1552" s="50" t="s">
        <v>15646</v>
      </c>
      <c r="H1552" s="49" t="s">
        <v>15919</v>
      </c>
      <c r="I1552" s="55">
        <v>1075.24</v>
      </c>
      <c r="J1552" s="56" t="s">
        <v>15920</v>
      </c>
      <c r="K1552" s="55">
        <v>10</v>
      </c>
      <c r="L1552" s="55">
        <v>9.3</v>
      </c>
      <c r="M1552" s="55"/>
      <c r="N1552" s="55"/>
      <c r="O1552" s="50" t="s">
        <v>15921</v>
      </c>
      <c r="P1552" s="56" t="s">
        <v>15922</v>
      </c>
      <c r="Q1552" s="50" t="s">
        <v>15616</v>
      </c>
      <c r="R1552" s="50" t="s">
        <v>15923</v>
      </c>
      <c r="S1552" s="49" t="s">
        <v>15924</v>
      </c>
      <c r="T1552" s="62">
        <v>-0.415</v>
      </c>
      <c r="U1552" s="63">
        <v>9</v>
      </c>
      <c r="V1552" s="63">
        <v>13</v>
      </c>
      <c r="W1552" s="63">
        <v>12</v>
      </c>
    </row>
    <row r="1553" ht="15.75" spans="1:23">
      <c r="A1553" s="46" t="s">
        <v>15925</v>
      </c>
      <c r="B1553" s="46" t="s">
        <v>15926</v>
      </c>
      <c r="C1553" s="47" t="s">
        <v>15927</v>
      </c>
      <c r="D1553" s="48" t="s">
        <v>15607</v>
      </c>
      <c r="E1553" s="49" t="s">
        <v>15608</v>
      </c>
      <c r="F1553" s="50" t="s">
        <v>15928</v>
      </c>
      <c r="G1553" s="50" t="s">
        <v>15928</v>
      </c>
      <c r="H1553" s="49" t="s">
        <v>15929</v>
      </c>
      <c r="I1553" s="55">
        <v>1079.27</v>
      </c>
      <c r="J1553" s="56" t="s">
        <v>15930</v>
      </c>
      <c r="K1553" s="55">
        <v>10</v>
      </c>
      <c r="L1553" s="55">
        <v>9.27</v>
      </c>
      <c r="M1553" s="55"/>
      <c r="N1553" s="55"/>
      <c r="O1553" s="50" t="s">
        <v>15931</v>
      </c>
      <c r="P1553" s="56" t="s">
        <v>15932</v>
      </c>
      <c r="Q1553" s="50" t="s">
        <v>15616</v>
      </c>
      <c r="R1553" s="50" t="s">
        <v>15933</v>
      </c>
      <c r="S1553" s="49" t="s">
        <v>15934</v>
      </c>
      <c r="T1553" s="62">
        <v>-0.688</v>
      </c>
      <c r="U1553" s="63">
        <v>8</v>
      </c>
      <c r="V1553" s="63">
        <v>14</v>
      </c>
      <c r="W1553" s="63">
        <v>15</v>
      </c>
    </row>
    <row r="1554" ht="15.75" spans="1:23">
      <c r="A1554" s="46" t="s">
        <v>15935</v>
      </c>
      <c r="B1554" s="46" t="s">
        <v>15936</v>
      </c>
      <c r="C1554" s="47" t="s">
        <v>15937</v>
      </c>
      <c r="D1554" s="48" t="s">
        <v>15607</v>
      </c>
      <c r="E1554" s="49" t="s">
        <v>15608</v>
      </c>
      <c r="F1554" s="50" t="s">
        <v>15928</v>
      </c>
      <c r="G1554" s="50" t="s">
        <v>15928</v>
      </c>
      <c r="H1554" s="49" t="s">
        <v>15938</v>
      </c>
      <c r="I1554" s="55">
        <v>1221.38</v>
      </c>
      <c r="J1554" s="56" t="s">
        <v>15939</v>
      </c>
      <c r="K1554" s="55">
        <v>10</v>
      </c>
      <c r="L1554" s="55">
        <v>8.19</v>
      </c>
      <c r="M1554" s="55"/>
      <c r="N1554" s="55"/>
      <c r="O1554" s="50" t="s">
        <v>15940</v>
      </c>
      <c r="P1554" s="56" t="s">
        <v>15941</v>
      </c>
      <c r="Q1554" s="50"/>
      <c r="R1554" s="50" t="s">
        <v>15942</v>
      </c>
      <c r="S1554" s="49" t="s">
        <v>15943</v>
      </c>
      <c r="T1554" s="62">
        <v>-1.175</v>
      </c>
      <c r="U1554" s="63">
        <v>11</v>
      </c>
      <c r="V1554" s="63">
        <v>15</v>
      </c>
      <c r="W1554" s="63">
        <v>15</v>
      </c>
    </row>
    <row r="1555" ht="15.75" spans="1:23">
      <c r="A1555" s="46" t="s">
        <v>15944</v>
      </c>
      <c r="B1555" s="46" t="s">
        <v>15945</v>
      </c>
      <c r="C1555" s="47" t="s">
        <v>15946</v>
      </c>
      <c r="D1555" s="48" t="s">
        <v>15607</v>
      </c>
      <c r="E1555" s="49" t="s">
        <v>15608</v>
      </c>
      <c r="F1555" s="50" t="s">
        <v>15947</v>
      </c>
      <c r="G1555" s="50" t="s">
        <v>15635</v>
      </c>
      <c r="H1555" s="49" t="s">
        <v>15948</v>
      </c>
      <c r="I1555" s="55">
        <v>330.33</v>
      </c>
      <c r="J1555" s="56" t="s">
        <v>15949</v>
      </c>
      <c r="K1555" s="55">
        <v>2</v>
      </c>
      <c r="L1555" s="55">
        <v>6.05</v>
      </c>
      <c r="M1555" s="55"/>
      <c r="N1555" s="55"/>
      <c r="O1555" s="50" t="s">
        <v>15950</v>
      </c>
      <c r="P1555" s="56" t="s">
        <v>15951</v>
      </c>
      <c r="Q1555" s="50" t="s">
        <v>15616</v>
      </c>
      <c r="R1555" s="50"/>
      <c r="S1555" s="49" t="s">
        <v>15952</v>
      </c>
      <c r="T1555" s="62">
        <v>2.824</v>
      </c>
      <c r="U1555" s="63">
        <v>4</v>
      </c>
      <c r="V1555" s="63">
        <v>2</v>
      </c>
      <c r="W1555" s="63">
        <v>5</v>
      </c>
    </row>
    <row r="1556" ht="15.75" spans="1:23">
      <c r="A1556" s="46" t="s">
        <v>15953</v>
      </c>
      <c r="B1556" s="46" t="s">
        <v>15954</v>
      </c>
      <c r="C1556" s="47" t="s">
        <v>15955</v>
      </c>
      <c r="D1556" s="48" t="s">
        <v>15607</v>
      </c>
      <c r="E1556" s="49" t="s">
        <v>15608</v>
      </c>
      <c r="F1556" s="50" t="s">
        <v>15705</v>
      </c>
      <c r="G1556" s="50" t="s">
        <v>15646</v>
      </c>
      <c r="H1556" s="49" t="s">
        <v>15956</v>
      </c>
      <c r="I1556" s="55">
        <v>322.32</v>
      </c>
      <c r="J1556" s="56" t="s">
        <v>15957</v>
      </c>
      <c r="K1556" s="55"/>
      <c r="L1556" s="55">
        <v>2</v>
      </c>
      <c r="M1556" s="55"/>
      <c r="N1556" s="55"/>
      <c r="O1556" s="50" t="s">
        <v>15958</v>
      </c>
      <c r="P1556" s="56" t="s">
        <v>15959</v>
      </c>
      <c r="Q1556" s="50" t="s">
        <v>15807</v>
      </c>
      <c r="R1556" s="50" t="s">
        <v>15960</v>
      </c>
      <c r="S1556" s="49" t="s">
        <v>15961</v>
      </c>
      <c r="T1556" s="62">
        <v>1.677</v>
      </c>
      <c r="U1556" s="63">
        <v>4</v>
      </c>
      <c r="V1556" s="63">
        <v>1</v>
      </c>
      <c r="W1556" s="63">
        <v>3</v>
      </c>
    </row>
    <row r="1557" ht="15.75" spans="1:23">
      <c r="A1557" s="46" t="s">
        <v>15962</v>
      </c>
      <c r="B1557" s="46" t="s">
        <v>15963</v>
      </c>
      <c r="C1557" s="47" t="s">
        <v>15964</v>
      </c>
      <c r="D1557" s="48" t="s">
        <v>15607</v>
      </c>
      <c r="E1557" s="49" t="s">
        <v>15608</v>
      </c>
      <c r="F1557" s="50" t="s">
        <v>15792</v>
      </c>
      <c r="G1557" s="50" t="s">
        <v>15646</v>
      </c>
      <c r="H1557" s="49" t="s">
        <v>15965</v>
      </c>
      <c r="I1557" s="55">
        <v>347.39</v>
      </c>
      <c r="J1557" s="56" t="s">
        <v>15966</v>
      </c>
      <c r="K1557" s="55"/>
      <c r="L1557" s="55">
        <v>2</v>
      </c>
      <c r="M1557" s="55"/>
      <c r="N1557" s="55"/>
      <c r="O1557" s="50" t="s">
        <v>15967</v>
      </c>
      <c r="P1557" s="56" t="s">
        <v>15968</v>
      </c>
      <c r="Q1557" s="50" t="s">
        <v>15616</v>
      </c>
      <c r="R1557" s="50" t="s">
        <v>15969</v>
      </c>
      <c r="S1557" s="49" t="s">
        <v>15970</v>
      </c>
      <c r="T1557" s="62">
        <v>-2.255</v>
      </c>
      <c r="U1557" s="63">
        <v>3</v>
      </c>
      <c r="V1557" s="63">
        <v>2</v>
      </c>
      <c r="W1557" s="63">
        <v>4</v>
      </c>
    </row>
    <row r="1558" ht="15.75" spans="1:23">
      <c r="A1558" s="46" t="s">
        <v>15971</v>
      </c>
      <c r="B1558" s="46" t="s">
        <v>15972</v>
      </c>
      <c r="C1558" s="47" t="s">
        <v>15973</v>
      </c>
      <c r="D1558" s="48" t="s">
        <v>15607</v>
      </c>
      <c r="E1558" s="49" t="s">
        <v>15608</v>
      </c>
      <c r="F1558" s="50" t="s">
        <v>15609</v>
      </c>
      <c r="G1558" s="50" t="s">
        <v>15610</v>
      </c>
      <c r="H1558" s="49" t="s">
        <v>15974</v>
      </c>
      <c r="I1558" s="55">
        <v>452.11</v>
      </c>
      <c r="J1558" s="56" t="s">
        <v>15975</v>
      </c>
      <c r="K1558" s="55"/>
      <c r="L1558" s="55">
        <v>2</v>
      </c>
      <c r="M1558" s="55"/>
      <c r="N1558" s="55"/>
      <c r="O1558" s="50" t="s">
        <v>15976</v>
      </c>
      <c r="P1558" s="56" t="s">
        <v>15977</v>
      </c>
      <c r="Q1558" s="50" t="s">
        <v>15718</v>
      </c>
      <c r="R1558" s="50"/>
      <c r="S1558" s="49" t="s">
        <v>15978</v>
      </c>
      <c r="T1558" s="62">
        <v>4.999</v>
      </c>
      <c r="U1558" s="63">
        <v>1</v>
      </c>
      <c r="V1558" s="63">
        <v>2</v>
      </c>
      <c r="W1558" s="63">
        <v>0</v>
      </c>
    </row>
    <row r="1559" ht="15.75" spans="1:23">
      <c r="A1559" s="49" t="s">
        <v>15979</v>
      </c>
      <c r="B1559" s="49" t="s">
        <v>15980</v>
      </c>
      <c r="C1559" s="47" t="s">
        <v>15981</v>
      </c>
      <c r="D1559" s="48" t="s">
        <v>15607</v>
      </c>
      <c r="E1559" s="49" t="s">
        <v>15608</v>
      </c>
      <c r="F1559" s="49" t="s">
        <v>15685</v>
      </c>
      <c r="G1559" s="49" t="s">
        <v>15610</v>
      </c>
      <c r="H1559" s="49" t="s">
        <v>15982</v>
      </c>
      <c r="I1559" s="57">
        <v>364.22</v>
      </c>
      <c r="J1559" s="58" t="s">
        <v>15983</v>
      </c>
      <c r="K1559" s="57">
        <v>3</v>
      </c>
      <c r="L1559" s="57">
        <v>8.24</v>
      </c>
      <c r="M1559" s="57" t="s">
        <v>15613</v>
      </c>
      <c r="N1559" s="57"/>
      <c r="O1559" s="49" t="s">
        <v>15984</v>
      </c>
      <c r="P1559" s="58" t="s">
        <v>15985</v>
      </c>
      <c r="Q1559" s="49" t="s">
        <v>15628</v>
      </c>
      <c r="R1559" s="49" t="s">
        <v>15671</v>
      </c>
      <c r="S1559" s="49" t="s">
        <v>15986</v>
      </c>
      <c r="T1559" s="62">
        <v>3.463</v>
      </c>
      <c r="U1559" s="63">
        <v>4</v>
      </c>
      <c r="V1559" s="63">
        <v>1</v>
      </c>
      <c r="W1559" s="63">
        <v>3</v>
      </c>
    </row>
    <row r="1560" ht="15.75" spans="1:23">
      <c r="A1560" s="51" t="s">
        <v>15987</v>
      </c>
      <c r="B1560" s="51" t="s">
        <v>15988</v>
      </c>
      <c r="C1560" s="47" t="s">
        <v>15989</v>
      </c>
      <c r="D1560" s="48" t="s">
        <v>15607</v>
      </c>
      <c r="E1560" s="49" t="s">
        <v>15608</v>
      </c>
      <c r="F1560" s="51" t="s">
        <v>15928</v>
      </c>
      <c r="G1560" s="51" t="s">
        <v>15928</v>
      </c>
      <c r="H1560" s="51" t="s">
        <v>15990</v>
      </c>
      <c r="I1560" s="57">
        <v>502.6</v>
      </c>
      <c r="J1560" s="59" t="s">
        <v>15991</v>
      </c>
      <c r="K1560" s="57">
        <v>5</v>
      </c>
      <c r="L1560" s="57">
        <v>9.95</v>
      </c>
      <c r="M1560" s="57">
        <v>5</v>
      </c>
      <c r="N1560" s="57">
        <v>9.95</v>
      </c>
      <c r="O1560" s="51" t="s">
        <v>15992</v>
      </c>
      <c r="P1560" s="59" t="s">
        <v>15993</v>
      </c>
      <c r="Q1560" s="51" t="s">
        <v>15994</v>
      </c>
      <c r="R1560" s="51" t="s">
        <v>15995</v>
      </c>
      <c r="S1560" s="51" t="s">
        <v>15996</v>
      </c>
      <c r="T1560" s="73">
        <v>-2.889</v>
      </c>
      <c r="U1560" s="74">
        <v>2</v>
      </c>
      <c r="V1560" s="74">
        <v>2</v>
      </c>
      <c r="W1560" s="74">
        <v>4</v>
      </c>
    </row>
    <row r="1561" ht="15.75" spans="1:23">
      <c r="A1561" s="51" t="s">
        <v>15997</v>
      </c>
      <c r="B1561" s="51" t="s">
        <v>15998</v>
      </c>
      <c r="C1561" s="47" t="s">
        <v>15999</v>
      </c>
      <c r="D1561" s="48" t="s">
        <v>15607</v>
      </c>
      <c r="E1561" s="49" t="s">
        <v>15608</v>
      </c>
      <c r="F1561" s="51" t="s">
        <v>15841</v>
      </c>
      <c r="G1561" s="51" t="s">
        <v>15646</v>
      </c>
      <c r="H1561" s="51" t="s">
        <v>16000</v>
      </c>
      <c r="I1561" s="57">
        <v>473.38</v>
      </c>
      <c r="J1561" s="51" t="s">
        <v>16001</v>
      </c>
      <c r="K1561" s="57">
        <v>2</v>
      </c>
      <c r="L1561" s="57">
        <v>4.22</v>
      </c>
      <c r="M1561" s="57" t="s">
        <v>15613</v>
      </c>
      <c r="N1561" s="57"/>
      <c r="O1561" s="51" t="s">
        <v>16002</v>
      </c>
      <c r="P1561" s="59" t="s">
        <v>16003</v>
      </c>
      <c r="Q1561" s="51" t="s">
        <v>15846</v>
      </c>
      <c r="R1561" s="51" t="s">
        <v>16004</v>
      </c>
      <c r="S1561" s="49" t="s">
        <v>16005</v>
      </c>
      <c r="T1561" s="73">
        <v>0.65</v>
      </c>
      <c r="U1561" s="74">
        <v>4</v>
      </c>
      <c r="V1561" s="74">
        <v>2</v>
      </c>
      <c r="W1561" s="74">
        <v>3</v>
      </c>
    </row>
    <row r="1562" ht="15.75" spans="1:23">
      <c r="A1562" s="51" t="s">
        <v>16006</v>
      </c>
      <c r="B1562" s="51" t="s">
        <v>16007</v>
      </c>
      <c r="C1562" s="47" t="s">
        <v>16008</v>
      </c>
      <c r="D1562" s="48" t="s">
        <v>15607</v>
      </c>
      <c r="E1562" s="49" t="s">
        <v>15608</v>
      </c>
      <c r="F1562" s="51" t="s">
        <v>16009</v>
      </c>
      <c r="G1562" s="51" t="s">
        <v>16010</v>
      </c>
      <c r="H1562" s="51" t="s">
        <v>16011</v>
      </c>
      <c r="I1562" s="57">
        <v>731.96</v>
      </c>
      <c r="J1562" s="51" t="s">
        <v>16012</v>
      </c>
      <c r="K1562" s="57">
        <v>3</v>
      </c>
      <c r="L1562" s="57">
        <v>4.1</v>
      </c>
      <c r="M1562" s="57" t="s">
        <v>15613</v>
      </c>
      <c r="N1562" s="57"/>
      <c r="O1562" s="51" t="s">
        <v>16013</v>
      </c>
      <c r="P1562" s="59" t="s">
        <v>16014</v>
      </c>
      <c r="Q1562" s="51" t="s">
        <v>15616</v>
      </c>
      <c r="R1562" s="51"/>
      <c r="S1562" s="51" t="s">
        <v>16015</v>
      </c>
      <c r="T1562" s="73" t="s">
        <v>16015</v>
      </c>
      <c r="U1562" s="74" t="s">
        <v>16015</v>
      </c>
      <c r="V1562" s="74" t="s">
        <v>16015</v>
      </c>
      <c r="W1562" s="74" t="s">
        <v>16015</v>
      </c>
    </row>
    <row r="1563" ht="15.75" spans="1:23">
      <c r="A1563" s="64" t="s">
        <v>16016</v>
      </c>
      <c r="B1563" s="64" t="s">
        <v>16017</v>
      </c>
      <c r="C1563" s="65" t="s">
        <v>16018</v>
      </c>
      <c r="D1563" s="66" t="s">
        <v>16019</v>
      </c>
      <c r="E1563" s="67" t="s">
        <v>16020</v>
      </c>
      <c r="F1563" s="68" t="s">
        <v>16021</v>
      </c>
      <c r="G1563" s="68" t="s">
        <v>16022</v>
      </c>
      <c r="H1563" s="67" t="s">
        <v>16023</v>
      </c>
      <c r="I1563" s="69">
        <v>305.09</v>
      </c>
      <c r="J1563" s="70" t="s">
        <v>16024</v>
      </c>
      <c r="K1563" s="69" t="s">
        <v>16025</v>
      </c>
      <c r="L1563" s="69"/>
      <c r="M1563" s="69">
        <v>2</v>
      </c>
      <c r="N1563" s="69">
        <v>6.56</v>
      </c>
      <c r="O1563" s="68" t="s">
        <v>16026</v>
      </c>
      <c r="P1563" s="70" t="s">
        <v>16027</v>
      </c>
      <c r="Q1563" s="68" t="s">
        <v>16028</v>
      </c>
      <c r="R1563" s="68" t="s">
        <v>16029</v>
      </c>
      <c r="S1563" s="67" t="s">
        <v>16030</v>
      </c>
      <c r="T1563" s="75">
        <v>-1.737</v>
      </c>
      <c r="U1563" s="76">
        <v>1</v>
      </c>
      <c r="V1563" s="76">
        <v>0</v>
      </c>
      <c r="W1563" s="76">
        <v>4</v>
      </c>
    </row>
    <row r="1564" ht="15.75" spans="1:23">
      <c r="A1564" s="64" t="s">
        <v>16031</v>
      </c>
      <c r="B1564" s="64" t="s">
        <v>16032</v>
      </c>
      <c r="C1564" s="65" t="s">
        <v>16033</v>
      </c>
      <c r="D1564" s="66" t="s">
        <v>16019</v>
      </c>
      <c r="E1564" s="67" t="s">
        <v>16020</v>
      </c>
      <c r="F1564" s="68" t="s">
        <v>16034</v>
      </c>
      <c r="G1564" s="68" t="s">
        <v>16035</v>
      </c>
      <c r="H1564" s="67" t="s">
        <v>16036</v>
      </c>
      <c r="I1564" s="69">
        <v>430.3</v>
      </c>
      <c r="J1564" s="70" t="s">
        <v>16037</v>
      </c>
      <c r="K1564" s="69" t="s">
        <v>16025</v>
      </c>
      <c r="L1564" s="69"/>
      <c r="M1564" s="69">
        <v>1</v>
      </c>
      <c r="N1564" s="69">
        <v>2.32</v>
      </c>
      <c r="O1564" s="68" t="s">
        <v>16038</v>
      </c>
      <c r="P1564" s="70" t="s">
        <v>16039</v>
      </c>
      <c r="Q1564" s="68" t="s">
        <v>16040</v>
      </c>
      <c r="R1564" s="68" t="s">
        <v>16041</v>
      </c>
      <c r="S1564" s="67" t="s">
        <v>16042</v>
      </c>
      <c r="T1564" s="75">
        <v>0.698</v>
      </c>
      <c r="U1564" s="76">
        <v>2</v>
      </c>
      <c r="V1564" s="76">
        <v>1</v>
      </c>
      <c r="W1564" s="76">
        <v>3</v>
      </c>
    </row>
    <row r="1565" ht="15.75" spans="1:23">
      <c r="A1565" s="64" t="s">
        <v>16043</v>
      </c>
      <c r="B1565" s="64" t="s">
        <v>16044</v>
      </c>
      <c r="C1565" s="65" t="s">
        <v>16045</v>
      </c>
      <c r="D1565" s="66" t="s">
        <v>16019</v>
      </c>
      <c r="E1565" s="67" t="s">
        <v>16020</v>
      </c>
      <c r="F1565" s="68" t="s">
        <v>16021</v>
      </c>
      <c r="G1565" s="68" t="s">
        <v>16021</v>
      </c>
      <c r="H1565" s="67" t="s">
        <v>16046</v>
      </c>
      <c r="I1565" s="69">
        <v>139.15</v>
      </c>
      <c r="J1565" s="70" t="s">
        <v>16047</v>
      </c>
      <c r="K1565" s="69" t="s">
        <v>16025</v>
      </c>
      <c r="L1565" s="69"/>
      <c r="M1565" s="69">
        <v>1</v>
      </c>
      <c r="N1565" s="69">
        <v>7.19</v>
      </c>
      <c r="O1565" s="68" t="s">
        <v>16048</v>
      </c>
      <c r="P1565" s="70" t="s">
        <v>16049</v>
      </c>
      <c r="Q1565" s="68" t="s">
        <v>16050</v>
      </c>
      <c r="R1565" s="68" t="s">
        <v>16051</v>
      </c>
      <c r="S1565" s="67" t="s">
        <v>16052</v>
      </c>
      <c r="T1565" s="75">
        <v>-0.139</v>
      </c>
      <c r="U1565" s="76">
        <v>1</v>
      </c>
      <c r="V1565" s="76">
        <v>1</v>
      </c>
      <c r="W1565" s="76">
        <v>0</v>
      </c>
    </row>
    <row r="1566" ht="15.75" spans="1:23">
      <c r="A1566" s="64" t="s">
        <v>16053</v>
      </c>
      <c r="B1566" s="64" t="s">
        <v>16054</v>
      </c>
      <c r="C1566" s="65" t="s">
        <v>16055</v>
      </c>
      <c r="D1566" s="66" t="s">
        <v>16019</v>
      </c>
      <c r="E1566" s="67" t="s">
        <v>16020</v>
      </c>
      <c r="F1566" s="68" t="s">
        <v>16034</v>
      </c>
      <c r="G1566" s="68" t="s">
        <v>16035</v>
      </c>
      <c r="H1566" s="67" t="s">
        <v>16056</v>
      </c>
      <c r="I1566" s="69">
        <v>493.94</v>
      </c>
      <c r="J1566" s="70" t="s">
        <v>16057</v>
      </c>
      <c r="K1566" s="69" t="s">
        <v>16025</v>
      </c>
      <c r="L1566" s="69"/>
      <c r="M1566" s="69">
        <v>1</v>
      </c>
      <c r="N1566" s="69">
        <v>2.02</v>
      </c>
      <c r="O1566" s="68" t="s">
        <v>16058</v>
      </c>
      <c r="P1566" s="70" t="s">
        <v>16059</v>
      </c>
      <c r="Q1566" s="68" t="s">
        <v>16040</v>
      </c>
      <c r="R1566" s="68" t="s">
        <v>16060</v>
      </c>
      <c r="S1566" s="67" t="s">
        <v>16061</v>
      </c>
      <c r="T1566" s="75">
        <v>0</v>
      </c>
      <c r="U1566" s="76">
        <v>0</v>
      </c>
      <c r="V1566" s="76">
        <v>0</v>
      </c>
      <c r="W1566" s="76">
        <v>0</v>
      </c>
    </row>
    <row r="1567" ht="15.75" spans="1:23">
      <c r="A1567" s="64" t="s">
        <v>16062</v>
      </c>
      <c r="B1567" s="64" t="s">
        <v>16063</v>
      </c>
      <c r="C1567" s="65" t="s">
        <v>16064</v>
      </c>
      <c r="D1567" s="66" t="s">
        <v>16019</v>
      </c>
      <c r="E1567" s="67" t="s">
        <v>16020</v>
      </c>
      <c r="F1567" s="68" t="s">
        <v>16065</v>
      </c>
      <c r="G1567" s="68" t="s">
        <v>16035</v>
      </c>
      <c r="H1567" s="67" t="s">
        <v>16066</v>
      </c>
      <c r="I1567" s="69">
        <v>633.51</v>
      </c>
      <c r="J1567" s="70" t="s">
        <v>16067</v>
      </c>
      <c r="K1567" s="69" t="s">
        <v>16025</v>
      </c>
      <c r="L1567" s="69"/>
      <c r="M1567" s="69">
        <v>2</v>
      </c>
      <c r="N1567" s="69">
        <v>3.16</v>
      </c>
      <c r="O1567" s="68" t="s">
        <v>16068</v>
      </c>
      <c r="P1567" s="70" t="s">
        <v>16069</v>
      </c>
      <c r="Q1567" s="68" t="s">
        <v>16070</v>
      </c>
      <c r="R1567" s="68" t="s">
        <v>16041</v>
      </c>
      <c r="S1567" s="67" t="s">
        <v>16071</v>
      </c>
      <c r="T1567" s="75">
        <v>5.012</v>
      </c>
      <c r="U1567" s="76">
        <v>2</v>
      </c>
      <c r="V1567" s="76">
        <v>0</v>
      </c>
      <c r="W1567" s="76">
        <v>6</v>
      </c>
    </row>
    <row r="1568" ht="15.75" spans="1:23">
      <c r="A1568" s="64" t="s">
        <v>16072</v>
      </c>
      <c r="B1568" s="64" t="s">
        <v>16073</v>
      </c>
      <c r="C1568" s="65" t="s">
        <v>16074</v>
      </c>
      <c r="D1568" s="66" t="s">
        <v>16019</v>
      </c>
      <c r="E1568" s="67" t="s">
        <v>16020</v>
      </c>
      <c r="F1568" s="68" t="s">
        <v>16075</v>
      </c>
      <c r="G1568" s="68" t="s">
        <v>16076</v>
      </c>
      <c r="H1568" s="67" t="s">
        <v>16077</v>
      </c>
      <c r="I1568" s="69">
        <v>502.78</v>
      </c>
      <c r="J1568" s="70" t="s">
        <v>16078</v>
      </c>
      <c r="K1568" s="69" t="s">
        <v>16025</v>
      </c>
      <c r="L1568" s="69"/>
      <c r="M1568" s="69">
        <v>3</v>
      </c>
      <c r="N1568" s="69">
        <v>5.97</v>
      </c>
      <c r="O1568" s="68" t="s">
        <v>16079</v>
      </c>
      <c r="P1568" s="70" t="s">
        <v>16080</v>
      </c>
      <c r="Q1568" s="68" t="s">
        <v>16050</v>
      </c>
      <c r="R1568" s="68" t="s">
        <v>16081</v>
      </c>
      <c r="S1568" s="67" t="s">
        <v>16082</v>
      </c>
      <c r="T1568" s="75">
        <v>-0.52</v>
      </c>
      <c r="U1568" s="76">
        <v>0</v>
      </c>
      <c r="V1568" s="76">
        <v>6</v>
      </c>
      <c r="W1568" s="76">
        <v>4</v>
      </c>
    </row>
    <row r="1569" ht="15.75" spans="1:23">
      <c r="A1569" s="67" t="s">
        <v>16083</v>
      </c>
      <c r="B1569" s="67" t="s">
        <v>16084</v>
      </c>
      <c r="C1569" s="65" t="s">
        <v>16085</v>
      </c>
      <c r="D1569" s="66" t="s">
        <v>16019</v>
      </c>
      <c r="E1569" s="67" t="s">
        <v>16020</v>
      </c>
      <c r="F1569" s="67" t="s">
        <v>16086</v>
      </c>
      <c r="G1569" s="67" t="s">
        <v>16087</v>
      </c>
      <c r="H1569" s="67" t="s">
        <v>16088</v>
      </c>
      <c r="I1569" s="71">
        <v>513.49</v>
      </c>
      <c r="J1569" s="67" t="s">
        <v>16089</v>
      </c>
      <c r="K1569" s="71" t="s">
        <v>16025</v>
      </c>
      <c r="L1569" s="71"/>
      <c r="M1569" s="71">
        <v>2</v>
      </c>
      <c r="N1569" s="71">
        <v>3.89</v>
      </c>
      <c r="O1569" s="67" t="s">
        <v>16090</v>
      </c>
      <c r="P1569" s="72" t="s">
        <v>16091</v>
      </c>
      <c r="Q1569" s="67" t="s">
        <v>16092</v>
      </c>
      <c r="R1569" s="67" t="s">
        <v>16041</v>
      </c>
      <c r="S1569" s="77" t="s">
        <v>16093</v>
      </c>
      <c r="T1569" s="78">
        <v>0.569</v>
      </c>
      <c r="U1569" s="65">
        <v>8</v>
      </c>
      <c r="V1569" s="65">
        <v>0</v>
      </c>
      <c r="W1569" s="65">
        <v>1</v>
      </c>
    </row>
    <row r="1570" ht="15.75" spans="1:23">
      <c r="A1570" s="64" t="s">
        <v>16094</v>
      </c>
      <c r="B1570" s="64" t="s">
        <v>16095</v>
      </c>
      <c r="C1570" s="65" t="s">
        <v>16096</v>
      </c>
      <c r="D1570" s="66" t="s">
        <v>16019</v>
      </c>
      <c r="E1570" s="67" t="s">
        <v>16020</v>
      </c>
      <c r="F1570" s="68" t="s">
        <v>16097</v>
      </c>
      <c r="G1570" s="68" t="s">
        <v>16098</v>
      </c>
      <c r="H1570" s="67" t="s">
        <v>16099</v>
      </c>
      <c r="I1570" s="69">
        <v>6511.51</v>
      </c>
      <c r="J1570" s="70" t="s">
        <v>16100</v>
      </c>
      <c r="K1570" s="69"/>
      <c r="L1570" s="69"/>
      <c r="M1570" s="69"/>
      <c r="N1570" s="69">
        <v>2</v>
      </c>
      <c r="O1570" s="68" t="s">
        <v>16101</v>
      </c>
      <c r="P1570" s="70" t="s">
        <v>16102</v>
      </c>
      <c r="Q1570" s="70"/>
      <c r="R1570" s="68" t="s">
        <v>16041</v>
      </c>
      <c r="S1570" s="67"/>
      <c r="T1570" s="75">
        <v>0</v>
      </c>
      <c r="U1570" s="76">
        <v>0</v>
      </c>
      <c r="V1570" s="76">
        <v>0</v>
      </c>
      <c r="W1570" s="76">
        <v>0</v>
      </c>
    </row>
  </sheetData>
  <conditionalFormatting sqref="A$1:A$1048576">
    <cfRule type="duplicateValues" dxfId="11" priority="1"/>
  </conditionalFormatting>
  <hyperlinks>
    <hyperlink ref="O543" r:id="rId1" display="http://selleckchem.com/products/flufenamic-acid.html" tooltip="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L3100-Anti-infection-1569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2008-09-11T17:22:00Z</dcterms:created>
  <dcterms:modified xsi:type="dcterms:W3CDTF">2024-03-19T01:34:39Z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FE3C374F86CC4CF6B6C2633832BD1B6E</vt:lpwstr>
  </property>
</Properties>
</file>